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externalReferences>
    <externalReference r:id="rId5"/>
  </externalReferences>
  <definedNames>
    <definedName name="hidden1">'hidden1'!$A$1:$A$2</definedName>
    <definedName name="hidden2">'[1]hidden2'!$A$1:$A$2</definedName>
    <definedName name="YO">'[1]hidden1'!$A$1:$A$4</definedName>
  </definedNames>
  <calcPr fullCalcOnLoad="1"/>
</workbook>
</file>

<file path=xl/sharedStrings.xml><?xml version="1.0" encoding="utf-8"?>
<sst xmlns="http://schemas.openxmlformats.org/spreadsheetml/2006/main" count="742" uniqueCount="325">
  <si>
    <t>Ascendente</t>
  </si>
  <si>
    <t>Descendente</t>
  </si>
  <si>
    <t>34718</t>
  </si>
  <si>
    <t>TITULO</t>
  </si>
  <si>
    <t>NOMBRE CORTO</t>
  </si>
  <si>
    <t>DESCRIPCION</t>
  </si>
  <si>
    <t>Los indicadores relacionados con temas de interés público</t>
  </si>
  <si>
    <t>LTAIPEZ39FV.</t>
  </si>
  <si>
    <t>1</t>
  </si>
  <si>
    <t>2</t>
  </si>
  <si>
    <t>9</t>
  </si>
  <si>
    <t>4</t>
  </si>
  <si>
    <t>12</t>
  </si>
  <si>
    <t>13</t>
  </si>
  <si>
    <t>14</t>
  </si>
  <si>
    <t>210553</t>
  </si>
  <si>
    <t>210547</t>
  </si>
  <si>
    <t>210554</t>
  </si>
  <si>
    <t>210559</t>
  </si>
  <si>
    <t>210548</t>
  </si>
  <si>
    <t>210555</t>
  </si>
  <si>
    <t>210556</t>
  </si>
  <si>
    <t>210549</t>
  </si>
  <si>
    <t>210550</t>
  </si>
  <si>
    <t>210551</t>
  </si>
  <si>
    <t>210563</t>
  </si>
  <si>
    <t>210557</t>
  </si>
  <si>
    <t>210564</t>
  </si>
  <si>
    <t>210561</t>
  </si>
  <si>
    <t>210558</t>
  </si>
  <si>
    <t>210560</t>
  </si>
  <si>
    <t>210552</t>
  </si>
  <si>
    <t>210565</t>
  </si>
  <si>
    <t>210566</t>
  </si>
  <si>
    <t>210562</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</si>
  <si>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</si>
  <si>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</si>
  <si>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</si>
  <si>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</si>
  <si>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</si>
  <si>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</si>
  <si>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</si>
  <si>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</si>
  <si>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</si>
  <si>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</si>
  <si>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</si>
  <si>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</si>
  <si>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</si>
  <si>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</si>
  <si>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</si>
  <si>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</si>
  <si>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</si>
  <si>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</si>
  <si>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</si>
  <si>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</si>
  <si>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</si>
  <si>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Primero de enero al treinta y uno de diciembre</t>
  </si>
  <si>
    <t xml:space="preserve">Brindar la información que requiera el INE para los trabajos de la Distritación local </t>
  </si>
  <si>
    <t xml:space="preserve"> Aprobación de la Distritación a utilizarse en el proceso electoral local 2015-2016, por parte del Consejo General del INE </t>
  </si>
  <si>
    <t>Eficacia</t>
  </si>
  <si>
    <t xml:space="preserve">Actualización del marco geográfico electoral </t>
  </si>
  <si>
    <t>Actividades realizadas entre metas programadas * 100 igual al porcentaje de cumplimiento</t>
  </si>
  <si>
    <t>Distritación</t>
  </si>
  <si>
    <t>Anual</t>
  </si>
  <si>
    <t>Dirección Ejecutiva de Organización Electoral y Partidos Políticos</t>
  </si>
  <si>
    <t xml:space="preserve">Desarrollar el Procedimiento de Selección de Aspirantes a Integrar Consejos Electorales </t>
  </si>
  <si>
    <t>Aprobación del Acuerdo del Consejo General, respecto a la designación de ciudadanas</t>
  </si>
  <si>
    <t xml:space="preserve">Designación de los integrantes de Consejos Distritales y Municipales Electorales y la Instalación de los Consejos Distritales </t>
  </si>
  <si>
    <t>Documento</t>
  </si>
  <si>
    <t>Ejecutar procedimiento de selección de aspirantes para integrar Consejos Distritales y Municipales Electorales</t>
  </si>
  <si>
    <t>Número de entrevistados / número de aspirantes propuestos</t>
  </si>
  <si>
    <t>Concentrar las propuestas de aspirantes a integrar los Consejos Distritales y Municipales Electorales</t>
  </si>
  <si>
    <t>Elaboración de protocolo de instalación de Consejos Distritales y Municipales Electorales</t>
  </si>
  <si>
    <t>% de avance</t>
  </si>
  <si>
    <t xml:space="preserve">Prever requerimientos y especificaciones técnicas de material y documentación electoral </t>
  </si>
  <si>
    <t xml:space="preserve">No de especificaciones técnicas / No de materiales y documentos que requieren determinar la especificación </t>
  </si>
  <si>
    <t>Contar con las especificaciones técnicas requeridas de documentación y material electoral</t>
  </si>
  <si>
    <t>Adecuar los sistemas informáticos de: Integración de consejos y PIJE</t>
  </si>
  <si>
    <t xml:space="preserve">Contar con los procedimiento debidamente actualizados </t>
  </si>
  <si>
    <t xml:space="preserve">Mejorar el flujo de información de estos sistemas </t>
  </si>
  <si>
    <t>Documentar procedimientos para: integración del expediente electoral de la sesión de cómputo</t>
  </si>
  <si>
    <t xml:space="preserve">No de procedimientos programados/No de procedimientos elaborados </t>
  </si>
  <si>
    <t xml:space="preserve">Concluir la elaboración de los procedimientos </t>
  </si>
  <si>
    <t>Reclutar personal operativo de organización electoral</t>
  </si>
  <si>
    <t>Personal contratado</t>
  </si>
  <si>
    <t>Contratar 4 coordinadores</t>
  </si>
  <si>
    <t>personal eventual</t>
  </si>
  <si>
    <t>Administración de Recursos</t>
  </si>
  <si>
    <t>% de recursos aplicados</t>
  </si>
  <si>
    <t>Aplicar recursos</t>
  </si>
  <si>
    <t>Recursos</t>
  </si>
  <si>
    <t>Campaña integración de Órganos Electorales</t>
  </si>
  <si>
    <t>No de 
producciones segmentadas</t>
  </si>
  <si>
    <t>Elaborar mensajes segmentados</t>
  </si>
  <si>
    <t>Spots</t>
  </si>
  <si>
    <t>Campaña Observatorio Electoral</t>
  </si>
  <si>
    <t>Visitar Organismos Públicos Locales</t>
  </si>
  <si>
    <t>Visitas programadas/visitas realizadas</t>
  </si>
  <si>
    <t xml:space="preserve">Visitar dos Organismos Públicos Locales </t>
  </si>
  <si>
    <t>Visitas</t>
  </si>
  <si>
    <t>Desarrollar las actividades tendientes a garantizar el voto de los mexicanos residentes en el extranjero</t>
  </si>
  <si>
    <t>Su cumplimiento</t>
  </si>
  <si>
    <t>Preveer lo necesario para garantizar el voto de los mexicanos residentes en el extranjero</t>
  </si>
  <si>
    <t>Dar seguimiento a las 5 S</t>
  </si>
  <si>
    <t>Continuación</t>
  </si>
  <si>
    <t>Realizar 4 Auditorías y Proyectos deMejora</t>
  </si>
  <si>
    <t>Calificación Global del IEEZ entre % de Proyectos Implementados</t>
  </si>
  <si>
    <t>Dirección Ejecutiva de Administración</t>
  </si>
  <si>
    <t>Implementar el Sistema de Gestión de Calidad</t>
  </si>
  <si>
    <t>Implementación</t>
  </si>
  <si>
    <t>Documentación de Procesos</t>
  </si>
  <si>
    <t>Documentar todos los procesos</t>
  </si>
  <si>
    <t>Seguimiento al Sistema de Planeación Estratégica y Operativa</t>
  </si>
  <si>
    <t>Planeación</t>
  </si>
  <si>
    <t>Calidad</t>
  </si>
  <si>
    <t xml:space="preserve">Cumplimiento y Vivencia de la Filosofía Desempeño 100%
</t>
  </si>
  <si>
    <t>% de avance en los Programas Planteados entre Evaluación del Conocimiento y Vivencia de la Filosofía</t>
  </si>
  <si>
    <t>Sistema</t>
  </si>
  <si>
    <t>Fortalecimiento y Desarrollo Institucional</t>
  </si>
  <si>
    <t>Fortalecimiento</t>
  </si>
  <si>
    <t>Garantizar el Cumplimiento de los Fines del IEEZ y Ejecutar las Actividades de su Competencia</t>
  </si>
  <si>
    <t>Cumplimiento de las Actividades</t>
  </si>
  <si>
    <t>Actividades</t>
  </si>
  <si>
    <t>Facilitar el Otorgamiento de Prerrogativas</t>
  </si>
  <si>
    <t>Otorgar</t>
  </si>
  <si>
    <t>Transferencia Electrónica</t>
  </si>
  <si>
    <t>Monto de Ministraciones en tiempo</t>
  </si>
  <si>
    <t>Transferencias</t>
  </si>
  <si>
    <t>Financiamiento Público, Otorgar elementos equitativos para sus actividades</t>
  </si>
  <si>
    <t>Financiar</t>
  </si>
  <si>
    <t>Economía</t>
  </si>
  <si>
    <t>Entrega de Prerrogativas a Partidos Políticos</t>
  </si>
  <si>
    <t>Monto de Prerrogativas Ministradas</t>
  </si>
  <si>
    <t>Financiamiento distinto al financiamiento público</t>
  </si>
  <si>
    <t>Revisar las Fuentes de Financiamiento a Partidos Políticos</t>
  </si>
  <si>
    <t>Fuentes de Financiamiento Revisadas</t>
  </si>
  <si>
    <t>Revisión de Informes de Partidos Políticos</t>
  </si>
  <si>
    <t>Revisión</t>
  </si>
  <si>
    <t>Transparentar el Origen y Destino de los Recursos</t>
  </si>
  <si>
    <t>Presentación de Dictámenes Consolidados</t>
  </si>
  <si>
    <t>Dictamen</t>
  </si>
  <si>
    <t>Asistir a los eventos sobre actividades específicas, así como de capacitación, promoción y desarrollo de liderazgo</t>
  </si>
  <si>
    <t>Asistencia</t>
  </si>
  <si>
    <t>Elaboración de Informe</t>
  </si>
  <si>
    <t>Elaboración de Documento</t>
  </si>
  <si>
    <t>Informe</t>
  </si>
  <si>
    <t>Acompañamiento y verificación de la Capacitación Electoral en coordinación con el INE</t>
  </si>
  <si>
    <t>Elaborar programa de Acompañamiento y verificación de la Capacitación Electoral en coordinación con el INE</t>
  </si>
  <si>
    <t>Eficiente</t>
  </si>
  <si>
    <t>Realizar Acompañamiento y verificación de la Capacitación Electoral en coordinación con el INE</t>
  </si>
  <si>
    <t>Acompañamiento y verificación de la Capacitación Electoral en coordinación con el INEentre Capacitaciones * 100 igual %</t>
  </si>
  <si>
    <t>Acción</t>
  </si>
  <si>
    <t>Reclutar Personal Operativo de Capacitación Electoral</t>
  </si>
  <si>
    <t>Elaborar Convocatoria para Reclutar Personal Operativo de Capacitación Electoral</t>
  </si>
  <si>
    <t>Realizar rutas para Reclutar Personal Operativo de Capacitación Electoral</t>
  </si>
  <si>
    <t>Reclutar Personal Operativo de Capacitación Electoralentre Aspirantes * 100 igual %</t>
  </si>
  <si>
    <t>Evento cívico en coordinación con municipios</t>
  </si>
  <si>
    <t>Concertar evento cívico en municipios</t>
  </si>
  <si>
    <t>Realizar evento cívico en municipios</t>
  </si>
  <si>
    <t>Evento cívico en municipiosentre asistentes * 100 igual %</t>
  </si>
  <si>
    <t>Brindar asesoria a los organos del Instituto Electoral</t>
  </si>
  <si>
    <t>Asesorar a organos del Instituto Electoral</t>
  </si>
  <si>
    <t>Apoyar a los organos del Instituto Electoral para una mayor eficiencia de sus actividades</t>
  </si>
  <si>
    <t>Asesorias entre consultas * 100 igual %</t>
  </si>
  <si>
    <t>Direccion Ejecutiva de Asuntos Juridicos</t>
  </si>
  <si>
    <t>Contestacion a solicitudes y consultas realizadas</t>
  </si>
  <si>
    <t>Contestar solicitudes</t>
  </si>
  <si>
    <t>Asesorar a ciudadania y partidos politicos en materia electoral</t>
  </si>
  <si>
    <t>Respuestas a solicitudes (Asesorias) entreConsultas * 100 igual %</t>
  </si>
  <si>
    <t>Formalizar los convenios en los que participe el Instituto Electoral</t>
  </si>
  <si>
    <t>Elaborar convenios</t>
  </si>
  <si>
    <t>Elaborar los convenios en los que participe el Instituto Electoral</t>
  </si>
  <si>
    <t>Elaboracion de convenios entrecontratos * 100 igual %</t>
  </si>
  <si>
    <t>Formalizar los contratos en los que participe el Instituto Electoral</t>
  </si>
  <si>
    <t>Elaborar contratos</t>
  </si>
  <si>
    <t>Elaborar los contratos en los que participe el Instituto Electoral</t>
  </si>
  <si>
    <t>Elaboracion de contratos entrecontratos * 100 igual %</t>
  </si>
  <si>
    <t>Elaborar los proyectos de acuerdos, resoluciones y dictamenes que emita el Consejo General</t>
  </si>
  <si>
    <t>Elaborar proyectos de acuerdos, resoluciones y dictamenes</t>
  </si>
  <si>
    <t xml:space="preserve">Elaborar los proyectos de acuerdos y resoluciones del Consejo General </t>
  </si>
  <si>
    <t>Elaboracion de proyectos de acuerdos, resoluciones y dictamens que emite el Consejo General entreAcuerdos entre Resoluciones entre Dictamenes entre * 100 igual %</t>
  </si>
  <si>
    <t>Actualizar el proceso de registro de candidaturas</t>
  </si>
  <si>
    <t>Actualizar proceso</t>
  </si>
  <si>
    <t>Dar eficiencia al registro de candidaturas</t>
  </si>
  <si>
    <t>Elaboracion de formatos entre formatos entre flujos * 100 igual %</t>
  </si>
  <si>
    <t>Nuevo diseño de página Web</t>
  </si>
  <si>
    <t>Página Web</t>
  </si>
  <si>
    <t>Diseño y desarrollo</t>
  </si>
  <si>
    <t>Eficiencia</t>
  </si>
  <si>
    <t>(numero de solicitudes de implementación de voto mediante urna electrónica * 100) entre implementación de voto mediante urna electrónica</t>
  </si>
  <si>
    <t>Página Web desarrollada</t>
  </si>
  <si>
    <t>Dirección Ejecutiva de Sistemas y Programas Informáticos</t>
  </si>
  <si>
    <t>Línea base y metas ajustadas se inician en cero.</t>
  </si>
  <si>
    <t xml:space="preserve">Llevar a cabo un Programa de capacitación para la construcción del liderazgo político de las mujeres en los municipios de la entidad en los 18 Distritos Electorales </t>
  </si>
  <si>
    <t xml:space="preserve">Capacitar </t>
  </si>
  <si>
    <t xml:space="preserve">Eficacia </t>
  </si>
  <si>
    <t xml:space="preserve">Durante el año desarrollar un programa de capacitación dirigido a las mujeres lideres de los municipios </t>
  </si>
  <si>
    <t xml:space="preserve">Programa operado entre planeado * 100 </t>
  </si>
  <si>
    <t xml:space="preserve">Programa de capacitación </t>
  </si>
  <si>
    <t xml:space="preserve">Anual </t>
  </si>
  <si>
    <t xml:space="preserve">1 Programa de capacitación operado </t>
  </si>
  <si>
    <t xml:space="preserve">Dirección Ejecutiva de Paridad entre los Géneros </t>
  </si>
  <si>
    <t xml:space="preserve">Se desarrolló el Programa de Capacitación para la Construcción del Liderazgo Político de las Mujeres en los Municipios de la Entidad, con una participación de 1081 mujeres de todos los municipios. El IEEZ con dicho programa fue premiado por la Unión Iberoamericana de Municipalistas con sede en Granada España. </t>
  </si>
  <si>
    <t xml:space="preserve">Atender las solicitudes de capacitación que hagan los partidos políticos a la Dirección </t>
  </si>
  <si>
    <t xml:space="preserve">Atender </t>
  </si>
  <si>
    <t xml:space="preserve">Atender durante el año, las solicitudes que hagan los partidos políticos para capacitarlos en materia de paridad entre los géneros </t>
  </si>
  <si>
    <t xml:space="preserve">Solicitudes atendidas entre recibidas * 100 </t>
  </si>
  <si>
    <t xml:space="preserve">Talleres </t>
  </si>
  <si>
    <t xml:space="preserve">1 documento elaborado </t>
  </si>
  <si>
    <t xml:space="preserve">Se atendieron 5 solicitudes en el año. </t>
  </si>
  <si>
    <t>Realizar un foro para sensibilizar y capacitar a las mujeres integrantes de las OSCs, partidos políticos y académicas</t>
  </si>
  <si>
    <t xml:space="preserve">Realizar </t>
  </si>
  <si>
    <t xml:space="preserve">Realizar durante el año evento que trate el tema de la violencia política contra las mujeres </t>
  </si>
  <si>
    <t xml:space="preserve">Foro realizado entre planeado * 100 </t>
  </si>
  <si>
    <t xml:space="preserve">Foro </t>
  </si>
  <si>
    <t xml:space="preserve">1 foro </t>
  </si>
  <si>
    <t xml:space="preserve">Se llevo a cabo el Encuentro Internacional de Lideresas contra la Violencia Política de Género. El evento se realizó en colaboración con SEMUJER, se desarrolló en octubre con una participación de más de 500 mujeres. </t>
  </si>
  <si>
    <t xml:space="preserve">Promocionar y difundir el total de publicaciones de la Dirección de Paridad a nivel estatal, nacional e internacional. </t>
  </si>
  <si>
    <t xml:space="preserve">Difundir </t>
  </si>
  <si>
    <t xml:space="preserve">Durante el año difundir entre la población las publicaciones que elabora la Dirección </t>
  </si>
  <si>
    <t xml:space="preserve">Actividades de difusión realizadas entre planeadas * 100 </t>
  </si>
  <si>
    <t xml:space="preserve">Publicaciones difundidas </t>
  </si>
  <si>
    <t xml:space="preserve">Difundir el total de publicaciones </t>
  </si>
  <si>
    <t>Campaña promoción del voto</t>
  </si>
  <si>
    <t>Promover la participación ciudadana</t>
  </si>
  <si>
    <t>Promover la emisión del voto libre y secreto en las elecciones</t>
  </si>
  <si>
    <t>Difusión institucional entre Prensa, Radio, Televisión e Internet</t>
  </si>
  <si>
    <t>Tipo de medio</t>
  </si>
  <si>
    <t>Prensa, Radio, Televisión e Internet</t>
  </si>
  <si>
    <t>Unidad de Comunicación Social</t>
  </si>
  <si>
    <t>Campaña imagen institucional para los jóvenes</t>
  </si>
  <si>
    <t>Fomentar la participación de los jóvenes</t>
  </si>
  <si>
    <t>Promover la participación de los jóvenes mayores de 18 años en las elecciones</t>
  </si>
  <si>
    <t>Convocar a la ciudadanía a integrar los consejos electorales</t>
  </si>
  <si>
    <t>Difundir entre la ciudadanía la convocatoria para integrar los consejos distritales y municipales electorales</t>
  </si>
  <si>
    <t>Campaña Integración de Mesas Directivas de Casilla</t>
  </si>
  <si>
    <t>Convocar a la ciudadanía a integrar las mesas directivas de casilla</t>
  </si>
  <si>
    <t>Convocar a la ciudadanía a participar como observadores electorales</t>
  </si>
  <si>
    <t>Promover la participación ciudadana como observadores de las etapas del proceso electorale</t>
  </si>
  <si>
    <t>Diseño de Campaña de difusión para la 6ta Jornada Infantil y Juvenil 2016</t>
  </si>
  <si>
    <t>Fomentar la participación de niñas, niños y adolescentes en las elecciones infantiles y juveniles</t>
  </si>
  <si>
    <t>Monitoreo</t>
  </si>
  <si>
    <t>Revisar las notas informativas en materia político electoral</t>
  </si>
  <si>
    <t>Analizar y sintetizar la información politico electoral que difunden los medios de comunicación</t>
  </si>
  <si>
    <t>Informaciónn politico electoral difundida entre Prensa, Radio, Televisión e Internet</t>
  </si>
  <si>
    <t>Difusión institucional</t>
  </si>
  <si>
    <t>Informar a la ciudadanía sobre las actividades institucionales</t>
  </si>
  <si>
    <t>Difundir a través de los medios de comunicación los programas y acciones que realizael instituto</t>
  </si>
  <si>
    <t>Programa de Radio</t>
  </si>
  <si>
    <t>Producir programa semanal de radio</t>
  </si>
  <si>
    <t>Producir y transmitir a través de la emisora 97.9 fm el programa semanal de radio Dialogos en Democracia</t>
  </si>
  <si>
    <t>Progrmas transmitidos entre programas calendarizados</t>
  </si>
  <si>
    <t>Programas transmitidos</t>
  </si>
  <si>
    <t>Radio</t>
  </si>
  <si>
    <t>Producción de Audio</t>
  </si>
  <si>
    <t>Producir audio para promocionales</t>
  </si>
  <si>
    <t>Grabar y producir audio para spots, capsulas informativas, tutoriales y manuales para radio y redes sociales</t>
  </si>
  <si>
    <t>Número de promocionales entre promocionales programados</t>
  </si>
  <si>
    <t>Radio e Internet</t>
  </si>
  <si>
    <t>Programa Editorial</t>
  </si>
  <si>
    <t>Este objetivo no se llevo a cabo</t>
  </si>
  <si>
    <t>Producción de video</t>
  </si>
  <si>
    <t>Producir videos para promocionales</t>
  </si>
  <si>
    <t>Grabar y producir videos para spots, capsulas informativas, tutoriales y manuales para televisión y redes sociales</t>
  </si>
  <si>
    <t>Televisión e Internet</t>
  </si>
  <si>
    <t>Cine: Ciclo Democracia, política</t>
  </si>
  <si>
    <t>Campaña de Difusión en Redes Sociales</t>
  </si>
  <si>
    <t>Difundir entre las comunidades virtuales los programas y acciones del instituto</t>
  </si>
  <si>
    <t>Difusión institucional entre Redes Sociales</t>
  </si>
  <si>
    <t>Internet</t>
  </si>
  <si>
    <t>Capacitación especializada a personal de la Unidad de Comunicación Social</t>
  </si>
  <si>
    <t>Atencion Ciudadana</t>
  </si>
  <si>
    <t xml:space="preserve">Atención </t>
  </si>
  <si>
    <t>Atender las solicitudes de información presentadas ante la Unidad de Transparencia dentro del plazo legal para dar respuesta</t>
  </si>
  <si>
    <t>Solicitudes atendidas entre Solicitudes que debieron ser atendidas *100 igual *%</t>
  </si>
  <si>
    <t>Solicitud de Información</t>
  </si>
  <si>
    <t xml:space="preserve">79 solicitudes recibidas </t>
  </si>
  <si>
    <t>Políticas y Programas 2015 e Informe de Actividades de la Junta Ejecutiva</t>
  </si>
  <si>
    <t>Unidad de Transparencia</t>
  </si>
  <si>
    <t xml:space="preserve">Recopilar y actualizar la informacion publica de oficio en el Portal de
Transparencia del Instituto
</t>
  </si>
  <si>
    <t xml:space="preserve">Actualización </t>
  </si>
  <si>
    <t xml:space="preserve">Dar seguimiento y actualizar en la página de internet, la información que generan las áreas del Instituto en cumplimiento de sus obligaciones </t>
  </si>
  <si>
    <t xml:space="preserve">Información actualizada entre Información generada por el Instituto *100 igual *% </t>
  </si>
  <si>
    <t>Información generada</t>
  </si>
  <si>
    <t>Actualización</t>
  </si>
  <si>
    <t xml:space="preserve">Recabar y actualizar trimestralmente los Listados de Informacion Clasificada en el Portal de Transparencia del Instituto
</t>
  </si>
  <si>
    <t xml:space="preserve">Dar seguimiento y actualizar en la página de internet, los Listados de información Clasificada que generan las áreas del Instituto en cumplimiento de sus obligaciones </t>
  </si>
  <si>
    <t xml:space="preserve">Listados Públicados entre Listados programados *100 igual *% </t>
  </si>
  <si>
    <t>Listado de información Clasificada</t>
  </si>
  <si>
    <t xml:space="preserve">Elaborar estadisticas sobre los accesos y consultas al Portal de Transparencia 
 </t>
  </si>
  <si>
    <t>Elaboración</t>
  </si>
  <si>
    <t xml:space="preserve">Elaborar estadísticas respecto a los accesos y solicitudes de información </t>
  </si>
  <si>
    <t xml:space="preserve">Informes realizados entre Informes programados *100 igual *% </t>
  </si>
  <si>
    <t xml:space="preserve">Informe </t>
  </si>
  <si>
    <t>Difundir la cultura de la transparencia, el derecho de acceso a la informacion publica y la proteccion de datos personales</t>
  </si>
  <si>
    <t>Difusión</t>
  </si>
  <si>
    <t>Elaborar instrumentos que difundan el derecho universal de acceso a la Información</t>
  </si>
  <si>
    <t xml:space="preserve">Instrrumentos producidos entre Instrumentos Programados *100 igual *% </t>
  </si>
  <si>
    <t>Instrumento de difusión</t>
  </si>
  <si>
    <t>1000 trípticos y 20 spots publicitarios</t>
  </si>
  <si>
    <t>Capacitar al personal del Instituto en materia de transparencia</t>
  </si>
  <si>
    <t xml:space="preserve">Capacitación </t>
  </si>
  <si>
    <t>Capacitación en marteria de Transparencia al personal del Instituto</t>
  </si>
  <si>
    <t xml:space="preserve">Capacitaciones realizadas entre Capacitaciones programadas *100 igual *% </t>
  </si>
  <si>
    <t>Capacitación</t>
  </si>
  <si>
    <t>2 capacitaciones</t>
  </si>
  <si>
    <t>Actualizacion de bibliografia normatividad, legislacion, tesis y criterios en materia de transparencia</t>
  </si>
  <si>
    <t xml:space="preserve">Recopilar y actualizar normatividad y bibliografia en materia de Transparencia emitida por diversas autoridades </t>
  </si>
  <si>
    <t>Documento recopilado</t>
  </si>
  <si>
    <t>No es posible obtener el método de cálculo, debido a que no se puede contar con una base para cuantificar</t>
  </si>
  <si>
    <t>Reclutar personal operativo para las diferentes áreas del Instituto</t>
  </si>
  <si>
    <t>Reclutamiento</t>
  </si>
  <si>
    <t>Desarrollar el Procedimiento Administrativo para la contratación de personal eventual para el proceso electoral 2016</t>
  </si>
  <si>
    <t>101 personas contratadas entre 133 personas por contratar *100</t>
  </si>
  <si>
    <t>Persona contratada</t>
  </si>
  <si>
    <t xml:space="preserve">Contratación eventual de 133 personas </t>
  </si>
  <si>
    <t>Unidad de Servicio Profesional Electoral</t>
  </si>
  <si>
    <t>Al final del ejercicio fiscal, de las 133 personas programadas a contratar, solamente se contrataron 101</t>
  </si>
  <si>
    <t>Desarrollar el Procedimiento de Selección de Aspirantes a Integrar Consejos Electorales</t>
  </si>
  <si>
    <t>Desarrollar</t>
  </si>
  <si>
    <t>Recibir y registrar las solicitudes de aspirante a integrar los Consejos Electorales, para el proceso electoral de 2016</t>
  </si>
  <si>
    <t>1,592 solicitudes recibidas entre 1,592 solicitudes por recibir *100</t>
  </si>
  <si>
    <t>Solicitud recibida</t>
  </si>
  <si>
    <t>Recibir las solicitudes de los aspirantes a integrar consejos</t>
  </si>
  <si>
    <t>Dirección Ejecutiva de Capacitación Electoral y Cultura Cívica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</si>
</sst>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1"/>
      <color indexed="8"/>
      <name val="Calibri"/>
      <family val="2"/>
    </font>
    <font>
      <b/>
      <sz val="11"/>
      <color indexed="9"/>
      <name val="Arial"/>
      <family val="0"/>
    </font>
    <font>
      <sz val="10"/>
      <color indexed="8"/>
      <name val="Arial"/>
      <family val="0"/>
    </font>
    <font>
      <sz val="10"/>
      <color indexed="1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FFFF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8" tint="0.7999799847602844"/>
      </left>
      <right style="thin">
        <color theme="8" tint="0.7999799847602844"/>
      </right>
      <top style="thin">
        <color theme="8" tint="0.7999799847602844"/>
      </top>
      <bottom style="thin">
        <color theme="8" tint="0.799979984760284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42">
    <xf numFmtId="0" fontId="0" fillId="0" borderId="0" xfId="0" applyAlignment="1" applyProtection="1">
      <alignment/>
      <protection/>
    </xf>
    <xf numFmtId="0" fontId="2" fillId="33" borderId="10" xfId="0" applyFont="1" applyFill="1" applyBorder="1" applyAlignment="1">
      <alignment horizontal="center" wrapText="1"/>
    </xf>
    <xf numFmtId="0" fontId="0" fillId="0" borderId="0" xfId="0" applyAlignment="1" applyProtection="1">
      <alignment wrapText="1"/>
      <protection/>
    </xf>
    <xf numFmtId="0" fontId="3" fillId="34" borderId="10" xfId="0" applyFont="1" applyFill="1" applyBorder="1" applyAlignment="1">
      <alignment wrapText="1"/>
    </xf>
    <xf numFmtId="0" fontId="3"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9" fontId="0" fillId="0" borderId="11" xfId="0" applyNumberFormat="1" applyFont="1" applyBorder="1" applyAlignment="1" applyProtection="1">
      <alignment horizontal="left" vertical="center" wrapText="1"/>
      <protection/>
    </xf>
    <xf numFmtId="9" fontId="0" fillId="0" borderId="11" xfId="0" applyNumberFormat="1" applyFont="1" applyBorder="1" applyAlignment="1" applyProtection="1">
      <alignment horizontal="center" vertical="center" wrapText="1"/>
      <protection/>
    </xf>
    <xf numFmtId="0" fontId="0" fillId="0" borderId="11" xfId="0" applyFont="1" applyBorder="1" applyAlignment="1">
      <alignment horizontal="center" vertical="center" wrapText="1"/>
    </xf>
    <xf numFmtId="14" fontId="0" fillId="0" borderId="11" xfId="0" applyNumberFormat="1" applyFont="1" applyBorder="1" applyAlignment="1" applyProtection="1">
      <alignment horizontal="center" vertical="center" wrapText="1"/>
      <protection/>
    </xf>
    <xf numFmtId="0" fontId="38"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11" xfId="51" applyFont="1" applyBorder="1" applyAlignment="1">
      <alignment horizontal="left" vertical="center" wrapText="1"/>
      <protection/>
    </xf>
    <xf numFmtId="0" fontId="38"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1" xfId="0" applyFont="1" applyFill="1" applyBorder="1" applyAlignment="1">
      <alignment horizontal="center" vertical="center" wrapText="1"/>
    </xf>
    <xf numFmtId="0" fontId="0" fillId="0" borderId="11" xfId="0" applyFont="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38" fillId="0" borderId="11" xfId="0" applyFont="1" applyFill="1" applyBorder="1" applyAlignment="1" applyProtection="1">
      <alignment horizontal="center" vertical="center" wrapText="1"/>
      <protection/>
    </xf>
    <xf numFmtId="0" fontId="38" fillId="0" borderId="11" xfId="0" applyFont="1" applyFill="1" applyBorder="1" applyAlignment="1" applyProtection="1">
      <alignment horizontal="left" vertical="center" wrapText="1"/>
      <protection/>
    </xf>
    <xf numFmtId="9" fontId="38" fillId="0" borderId="11" xfId="0" applyNumberFormat="1" applyFont="1" applyFill="1" applyBorder="1" applyAlignment="1" applyProtection="1">
      <alignment horizontal="center" vertical="center" wrapText="1"/>
      <protection/>
    </xf>
    <xf numFmtId="0" fontId="38" fillId="0" borderId="11" xfId="0" applyFont="1" applyFill="1" applyBorder="1" applyAlignment="1">
      <alignment horizontal="center" vertical="center" wrapText="1"/>
    </xf>
    <xf numFmtId="9" fontId="38" fillId="0" borderId="11" xfId="0" applyNumberFormat="1" applyFont="1" applyFill="1" applyBorder="1" applyAlignment="1" applyProtection="1">
      <alignment horizontal="left" vertical="center" wrapText="1"/>
      <protection/>
    </xf>
    <xf numFmtId="9" fontId="0" fillId="0" borderId="11" xfId="0" applyNumberFormat="1" applyFont="1" applyFill="1" applyBorder="1" applyAlignment="1" applyProtection="1">
      <alignment horizontal="center" vertical="center" wrapText="1"/>
      <protection/>
    </xf>
    <xf numFmtId="9" fontId="0" fillId="0" borderId="11" xfId="0" applyNumberFormat="1" applyFont="1" applyFill="1" applyBorder="1" applyAlignment="1" applyProtection="1">
      <alignment horizontal="left" vertical="center" wrapText="1"/>
      <protection/>
    </xf>
    <xf numFmtId="0" fontId="0" fillId="35" borderId="11" xfId="0" applyFont="1" applyFill="1" applyBorder="1" applyAlignment="1" applyProtection="1">
      <alignment horizontal="center" vertical="center" wrapText="1"/>
      <protection/>
    </xf>
    <xf numFmtId="0" fontId="0" fillId="35" borderId="11" xfId="0" applyFont="1" applyFill="1" applyBorder="1" applyAlignment="1" applyProtection="1">
      <alignment horizontal="left" vertical="center" wrapText="1"/>
      <protection/>
    </xf>
    <xf numFmtId="9" fontId="0" fillId="35" borderId="11" xfId="0" applyNumberFormat="1" applyFont="1" applyFill="1" applyBorder="1" applyAlignment="1" applyProtection="1">
      <alignment horizontal="center" vertical="center" wrapText="1"/>
      <protection/>
    </xf>
    <xf numFmtId="0" fontId="0" fillId="0" borderId="11" xfId="0" applyNumberFormat="1" applyFont="1" applyBorder="1" applyAlignment="1" applyProtection="1">
      <alignment horizontal="left" vertical="center" wrapText="1"/>
      <protection/>
    </xf>
    <xf numFmtId="0" fontId="38" fillId="0" borderId="11" xfId="0" applyFont="1" applyBorder="1" applyAlignment="1" applyProtection="1">
      <alignment horizontal="center" vertical="center" wrapText="1"/>
      <protection/>
    </xf>
    <xf numFmtId="0" fontId="38" fillId="0" borderId="11" xfId="0" applyFont="1" applyBorder="1" applyAlignment="1" applyProtection="1">
      <alignment horizontal="left" vertical="center" wrapText="1"/>
      <protection/>
    </xf>
    <xf numFmtId="0" fontId="38" fillId="0" borderId="11" xfId="0" applyNumberFormat="1" applyFont="1" applyBorder="1" applyAlignment="1" applyProtection="1">
      <alignment horizontal="left" vertical="center" wrapText="1"/>
      <protection/>
    </xf>
    <xf numFmtId="0" fontId="39" fillId="0" borderId="11" xfId="0" applyFont="1" applyFill="1" applyBorder="1" applyAlignment="1" applyProtection="1">
      <alignment horizontal="center" vertical="center" wrapText="1"/>
      <protection/>
    </xf>
    <xf numFmtId="10" fontId="0" fillId="0" borderId="11" xfId="0" applyNumberFormat="1" applyFont="1" applyBorder="1" applyAlignment="1" applyProtection="1">
      <alignment horizontal="center" vertical="center" wrapText="1"/>
      <protection/>
    </xf>
    <xf numFmtId="0" fontId="2" fillId="33" borderId="10" xfId="0" applyFont="1" applyFill="1" applyBorder="1" applyAlignment="1">
      <alignment horizontal="center" wrapText="1"/>
    </xf>
    <xf numFmtId="0" fontId="0" fillId="0" borderId="0" xfId="0" applyAlignment="1" applyProtection="1">
      <alignmen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7"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1\AppData\Local\Temp\Rar$DIa0.042\6.%2039.%20Frac.%20VI%20%20Indicadores%20de%20objetivos%20y%20resultados_%20LTAIPEZ39FVI_TOD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67"/>
  <sheetViews>
    <sheetView tabSelected="1" zoomScalePageLayoutView="0" workbookViewId="0" topLeftCell="A2">
      <selection activeCell="A3" sqref="A3"/>
    </sheetView>
  </sheetViews>
  <sheetFormatPr defaultColWidth="9.140625" defaultRowHeight="12.75"/>
  <cols>
    <col min="1" max="1" width="27.28125" style="0" customWidth="1"/>
    <col min="2" max="2" width="16.57421875" style="0" customWidth="1"/>
    <col min="3" max="3" width="27.140625" style="0" customWidth="1"/>
    <col min="4" max="4" width="18.28125" style="0" customWidth="1"/>
    <col min="5" max="5" width="16.140625" style="0" customWidth="1"/>
    <col min="6" max="6" width="20.00390625" style="0" customWidth="1"/>
    <col min="7" max="7" width="21.57421875" style="0" customWidth="1"/>
    <col min="8"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18.57421875" style="0" customWidth="1"/>
  </cols>
  <sheetData>
    <row r="1" ht="12.75" hidden="1">
      <c r="A1" t="s">
        <v>2</v>
      </c>
    </row>
    <row r="2" spans="1:3" s="2" customFormat="1" ht="30">
      <c r="A2" s="1" t="s">
        <v>3</v>
      </c>
      <c r="B2" s="1" t="s">
        <v>4</v>
      </c>
      <c r="C2" s="1" t="s">
        <v>5</v>
      </c>
    </row>
    <row r="3" spans="1:3" s="2" customFormat="1" ht="25.5">
      <c r="A3" s="3" t="s">
        <v>6</v>
      </c>
      <c r="B3" s="3" t="s">
        <v>7</v>
      </c>
      <c r="C3" s="3" t="s">
        <v>6</v>
      </c>
    </row>
    <row r="4" spans="1:20" s="2" customFormat="1" ht="12.75" hidden="1">
      <c r="A4" s="2" t="s">
        <v>8</v>
      </c>
      <c r="B4" s="2" t="s">
        <v>8</v>
      </c>
      <c r="C4" s="2" t="s">
        <v>9</v>
      </c>
      <c r="D4" s="2" t="s">
        <v>9</v>
      </c>
      <c r="E4" s="2" t="s">
        <v>8</v>
      </c>
      <c r="F4" s="2" t="s">
        <v>9</v>
      </c>
      <c r="G4" s="2" t="s">
        <v>9</v>
      </c>
      <c r="H4" s="2" t="s">
        <v>8</v>
      </c>
      <c r="I4" s="2" t="s">
        <v>8</v>
      </c>
      <c r="J4" s="2" t="s">
        <v>8</v>
      </c>
      <c r="K4" s="2" t="s">
        <v>9</v>
      </c>
      <c r="L4" s="2" t="s">
        <v>9</v>
      </c>
      <c r="M4" s="2" t="s">
        <v>9</v>
      </c>
      <c r="N4" s="2" t="s">
        <v>10</v>
      </c>
      <c r="O4" s="2" t="s">
        <v>9</v>
      </c>
      <c r="P4" s="2" t="s">
        <v>11</v>
      </c>
      <c r="Q4" s="2" t="s">
        <v>8</v>
      </c>
      <c r="R4" s="2" t="s">
        <v>12</v>
      </c>
      <c r="S4" s="2" t="s">
        <v>13</v>
      </c>
      <c r="T4" s="2" t="s">
        <v>14</v>
      </c>
    </row>
    <row r="5" spans="1:20" s="2" customFormat="1" ht="12.7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row>
    <row r="6" spans="1:20" s="2" customFormat="1" ht="13.5">
      <c r="A6" s="40" t="s">
        <v>35</v>
      </c>
      <c r="B6" s="41"/>
      <c r="C6" s="41"/>
      <c r="D6" s="41"/>
      <c r="E6" s="41"/>
      <c r="F6" s="41"/>
      <c r="G6" s="41"/>
      <c r="H6" s="41"/>
      <c r="I6" s="41"/>
      <c r="J6" s="41"/>
      <c r="K6" s="41"/>
      <c r="L6" s="41"/>
      <c r="M6" s="41"/>
      <c r="N6" s="41"/>
      <c r="O6" s="41"/>
      <c r="P6" s="41"/>
      <c r="Q6" s="41"/>
      <c r="R6" s="41"/>
      <c r="S6" s="41"/>
      <c r="T6" s="41"/>
    </row>
    <row r="7" spans="1:20" s="5" customFormat="1" ht="25.5">
      <c r="A7" s="4" t="s">
        <v>36</v>
      </c>
      <c r="B7" s="4" t="s">
        <v>37</v>
      </c>
      <c r="C7" s="4" t="s">
        <v>38</v>
      </c>
      <c r="D7" s="4" t="s">
        <v>39</v>
      </c>
      <c r="E7" s="4" t="s">
        <v>40</v>
      </c>
      <c r="F7" s="4" t="s">
        <v>41</v>
      </c>
      <c r="G7" s="4" t="s">
        <v>42</v>
      </c>
      <c r="H7" s="4" t="s">
        <v>43</v>
      </c>
      <c r="I7" s="4" t="s">
        <v>44</v>
      </c>
      <c r="J7" s="4" t="s">
        <v>45</v>
      </c>
      <c r="K7" s="4" t="s">
        <v>46</v>
      </c>
      <c r="L7" s="4" t="s">
        <v>47</v>
      </c>
      <c r="M7" s="4" t="s">
        <v>48</v>
      </c>
      <c r="N7" s="4" t="s">
        <v>49</v>
      </c>
      <c r="O7" s="4" t="s">
        <v>50</v>
      </c>
      <c r="P7" s="4" t="s">
        <v>51</v>
      </c>
      <c r="Q7" s="4" t="s">
        <v>52</v>
      </c>
      <c r="R7" s="4" t="s">
        <v>53</v>
      </c>
      <c r="S7" s="4" t="s">
        <v>54</v>
      </c>
      <c r="T7" s="4" t="s">
        <v>55</v>
      </c>
    </row>
    <row r="8" spans="1:20" ht="89.25">
      <c r="A8" s="6">
        <v>2015</v>
      </c>
      <c r="B8" s="7" t="s">
        <v>56</v>
      </c>
      <c r="C8" s="8" t="s">
        <v>57</v>
      </c>
      <c r="D8" s="9" t="s">
        <v>58</v>
      </c>
      <c r="E8" s="7" t="s">
        <v>59</v>
      </c>
      <c r="F8" s="8" t="s">
        <v>60</v>
      </c>
      <c r="G8" s="10" t="s">
        <v>61</v>
      </c>
      <c r="H8" s="6" t="s">
        <v>62</v>
      </c>
      <c r="I8" s="7" t="s">
        <v>63</v>
      </c>
      <c r="J8" s="7">
        <v>0</v>
      </c>
      <c r="K8" s="11">
        <v>1</v>
      </c>
      <c r="L8" s="7">
        <v>0</v>
      </c>
      <c r="M8" s="11">
        <v>1</v>
      </c>
      <c r="N8" s="7" t="s">
        <v>0</v>
      </c>
      <c r="O8" s="6" t="s">
        <v>277</v>
      </c>
      <c r="P8" s="13">
        <v>42950</v>
      </c>
      <c r="Q8" s="7" t="s">
        <v>64</v>
      </c>
      <c r="R8" s="7">
        <v>2015</v>
      </c>
      <c r="S8" s="13">
        <v>42950</v>
      </c>
      <c r="T8" s="7"/>
    </row>
    <row r="9" spans="1:20" ht="89.25">
      <c r="A9" s="6">
        <v>2015</v>
      </c>
      <c r="B9" s="7" t="s">
        <v>56</v>
      </c>
      <c r="C9" s="14" t="s">
        <v>65</v>
      </c>
      <c r="D9" s="9" t="s">
        <v>66</v>
      </c>
      <c r="E9" s="7" t="s">
        <v>59</v>
      </c>
      <c r="F9" s="15" t="s">
        <v>67</v>
      </c>
      <c r="G9" s="10" t="s">
        <v>61</v>
      </c>
      <c r="H9" s="6" t="s">
        <v>68</v>
      </c>
      <c r="I9" s="7" t="s">
        <v>63</v>
      </c>
      <c r="J9" s="7">
        <v>0</v>
      </c>
      <c r="K9" s="11">
        <v>1</v>
      </c>
      <c r="L9" s="7">
        <v>0</v>
      </c>
      <c r="M9" s="11">
        <v>1</v>
      </c>
      <c r="N9" s="7" t="s">
        <v>0</v>
      </c>
      <c r="O9" s="6" t="s">
        <v>277</v>
      </c>
      <c r="P9" s="13">
        <v>42950</v>
      </c>
      <c r="Q9" s="7" t="s">
        <v>64</v>
      </c>
      <c r="R9" s="7">
        <v>2015</v>
      </c>
      <c r="S9" s="13">
        <v>42950</v>
      </c>
      <c r="T9" s="7"/>
    </row>
    <row r="10" spans="1:20" ht="89.25">
      <c r="A10" s="6">
        <v>2015</v>
      </c>
      <c r="B10" s="7" t="s">
        <v>56</v>
      </c>
      <c r="C10" s="15" t="s">
        <v>69</v>
      </c>
      <c r="D10" s="12" t="s">
        <v>70</v>
      </c>
      <c r="E10" s="7" t="s">
        <v>59</v>
      </c>
      <c r="F10" s="15" t="s">
        <v>71</v>
      </c>
      <c r="G10" s="10" t="s">
        <v>61</v>
      </c>
      <c r="H10" s="6" t="s">
        <v>68</v>
      </c>
      <c r="I10" s="7" t="s">
        <v>63</v>
      </c>
      <c r="J10" s="7">
        <v>0</v>
      </c>
      <c r="K10" s="11">
        <v>1</v>
      </c>
      <c r="L10" s="7">
        <v>0</v>
      </c>
      <c r="M10" s="11">
        <v>1</v>
      </c>
      <c r="N10" s="7" t="s">
        <v>0</v>
      </c>
      <c r="O10" s="6" t="s">
        <v>277</v>
      </c>
      <c r="P10" s="13">
        <v>42950</v>
      </c>
      <c r="Q10" s="7" t="s">
        <v>64</v>
      </c>
      <c r="R10" s="7">
        <v>2015</v>
      </c>
      <c r="S10" s="13">
        <v>42950</v>
      </c>
      <c r="T10" s="7"/>
    </row>
    <row r="11" spans="1:20" ht="63.75">
      <c r="A11" s="6">
        <v>2015</v>
      </c>
      <c r="B11" s="7" t="s">
        <v>56</v>
      </c>
      <c r="C11" s="15" t="s">
        <v>72</v>
      </c>
      <c r="D11" s="12" t="s">
        <v>73</v>
      </c>
      <c r="E11" s="7" t="s">
        <v>59</v>
      </c>
      <c r="F11" s="15" t="s">
        <v>68</v>
      </c>
      <c r="G11" s="10" t="s">
        <v>61</v>
      </c>
      <c r="H11" s="6" t="s">
        <v>68</v>
      </c>
      <c r="I11" s="7" t="s">
        <v>63</v>
      </c>
      <c r="J11" s="7">
        <v>0</v>
      </c>
      <c r="K11" s="11">
        <v>1</v>
      </c>
      <c r="L11" s="7">
        <v>0</v>
      </c>
      <c r="M11" s="11">
        <v>1</v>
      </c>
      <c r="N11" s="7" t="s">
        <v>0</v>
      </c>
      <c r="O11" s="6" t="s">
        <v>277</v>
      </c>
      <c r="P11" s="13">
        <v>42950</v>
      </c>
      <c r="Q11" s="7" t="s">
        <v>64</v>
      </c>
      <c r="R11" s="7">
        <v>2015</v>
      </c>
      <c r="S11" s="13">
        <v>42950</v>
      </c>
      <c r="T11" s="7"/>
    </row>
    <row r="12" spans="1:20" ht="89.25">
      <c r="A12" s="6">
        <v>2015</v>
      </c>
      <c r="B12" s="7" t="s">
        <v>56</v>
      </c>
      <c r="C12" s="14" t="s">
        <v>74</v>
      </c>
      <c r="D12" s="9" t="s">
        <v>75</v>
      </c>
      <c r="E12" s="7" t="s">
        <v>59</v>
      </c>
      <c r="F12" s="8" t="s">
        <v>76</v>
      </c>
      <c r="G12" s="10" t="s">
        <v>61</v>
      </c>
      <c r="H12" s="6" t="s">
        <v>68</v>
      </c>
      <c r="I12" s="7" t="s">
        <v>63</v>
      </c>
      <c r="J12" s="7">
        <v>0</v>
      </c>
      <c r="K12" s="11">
        <v>1</v>
      </c>
      <c r="L12" s="7">
        <v>0</v>
      </c>
      <c r="M12" s="11">
        <v>1</v>
      </c>
      <c r="N12" s="7" t="s">
        <v>0</v>
      </c>
      <c r="O12" s="6" t="s">
        <v>277</v>
      </c>
      <c r="P12" s="13">
        <v>42950</v>
      </c>
      <c r="Q12" s="7" t="s">
        <v>64</v>
      </c>
      <c r="R12" s="7">
        <v>2015</v>
      </c>
      <c r="S12" s="13">
        <v>42950</v>
      </c>
      <c r="T12" s="7"/>
    </row>
    <row r="13" spans="1:20" ht="63.75">
      <c r="A13" s="6">
        <v>2015</v>
      </c>
      <c r="B13" s="7" t="s">
        <v>56</v>
      </c>
      <c r="C13" s="14" t="s">
        <v>77</v>
      </c>
      <c r="D13" s="9" t="s">
        <v>78</v>
      </c>
      <c r="E13" s="7" t="s">
        <v>59</v>
      </c>
      <c r="F13" s="8" t="s">
        <v>79</v>
      </c>
      <c r="G13" s="10" t="s">
        <v>61</v>
      </c>
      <c r="H13" s="6" t="s">
        <v>68</v>
      </c>
      <c r="I13" s="7" t="s">
        <v>63</v>
      </c>
      <c r="J13" s="7">
        <v>0</v>
      </c>
      <c r="K13" s="11">
        <v>1</v>
      </c>
      <c r="L13" s="7">
        <v>0</v>
      </c>
      <c r="M13" s="11">
        <v>1</v>
      </c>
      <c r="N13" s="7" t="s">
        <v>0</v>
      </c>
      <c r="O13" s="6" t="s">
        <v>277</v>
      </c>
      <c r="P13" s="13">
        <v>42950</v>
      </c>
      <c r="Q13" s="7" t="s">
        <v>64</v>
      </c>
      <c r="R13" s="7">
        <v>2015</v>
      </c>
      <c r="S13" s="13">
        <v>42950</v>
      </c>
      <c r="T13" s="7"/>
    </row>
    <row r="14" spans="1:20" ht="63.75">
      <c r="A14" s="6">
        <v>2015</v>
      </c>
      <c r="B14" s="7" t="s">
        <v>56</v>
      </c>
      <c r="C14" s="16" t="s">
        <v>80</v>
      </c>
      <c r="D14" s="9" t="s">
        <v>81</v>
      </c>
      <c r="E14" s="7" t="s">
        <v>59</v>
      </c>
      <c r="F14" s="8" t="s">
        <v>82</v>
      </c>
      <c r="G14" s="10" t="s">
        <v>61</v>
      </c>
      <c r="H14" s="6" t="s">
        <v>68</v>
      </c>
      <c r="I14" s="7" t="s">
        <v>63</v>
      </c>
      <c r="J14" s="7">
        <v>0</v>
      </c>
      <c r="K14" s="11">
        <v>1</v>
      </c>
      <c r="L14" s="7">
        <v>0</v>
      </c>
      <c r="M14" s="11">
        <v>1</v>
      </c>
      <c r="N14" s="7" t="s">
        <v>0</v>
      </c>
      <c r="O14" s="6" t="s">
        <v>277</v>
      </c>
      <c r="P14" s="13">
        <v>42950</v>
      </c>
      <c r="Q14" s="7" t="s">
        <v>64</v>
      </c>
      <c r="R14" s="7">
        <v>2015</v>
      </c>
      <c r="S14" s="13">
        <v>42950</v>
      </c>
      <c r="T14" s="7"/>
    </row>
    <row r="15" spans="1:20" ht="63.75">
      <c r="A15" s="6">
        <v>2015</v>
      </c>
      <c r="B15" s="7" t="s">
        <v>56</v>
      </c>
      <c r="C15" s="17" t="s">
        <v>83</v>
      </c>
      <c r="D15" s="18" t="s">
        <v>84</v>
      </c>
      <c r="E15" s="7" t="s">
        <v>59</v>
      </c>
      <c r="F15" s="19" t="s">
        <v>85</v>
      </c>
      <c r="G15" s="10" t="s">
        <v>61</v>
      </c>
      <c r="H15" s="6" t="s">
        <v>86</v>
      </c>
      <c r="I15" s="7" t="s">
        <v>63</v>
      </c>
      <c r="J15" s="7">
        <v>0</v>
      </c>
      <c r="K15" s="11">
        <v>1</v>
      </c>
      <c r="L15" s="7">
        <v>0</v>
      </c>
      <c r="M15" s="11">
        <v>1</v>
      </c>
      <c r="N15" s="7" t="s">
        <v>0</v>
      </c>
      <c r="O15" s="6" t="s">
        <v>277</v>
      </c>
      <c r="P15" s="13">
        <v>42950</v>
      </c>
      <c r="Q15" s="7" t="s">
        <v>64</v>
      </c>
      <c r="R15" s="7">
        <v>2015</v>
      </c>
      <c r="S15" s="13">
        <v>42950</v>
      </c>
      <c r="T15" s="7"/>
    </row>
    <row r="16" spans="1:20" ht="63.75">
      <c r="A16" s="6">
        <v>2015</v>
      </c>
      <c r="B16" s="7" t="s">
        <v>56</v>
      </c>
      <c r="C16" s="20" t="s">
        <v>87</v>
      </c>
      <c r="D16" s="21" t="s">
        <v>88</v>
      </c>
      <c r="E16" s="7" t="s">
        <v>59</v>
      </c>
      <c r="F16" s="20" t="s">
        <v>89</v>
      </c>
      <c r="G16" s="10" t="s">
        <v>61</v>
      </c>
      <c r="H16" s="6" t="s">
        <v>90</v>
      </c>
      <c r="I16" s="7" t="s">
        <v>63</v>
      </c>
      <c r="J16" s="7">
        <v>0</v>
      </c>
      <c r="K16" s="11">
        <v>1</v>
      </c>
      <c r="L16" s="7">
        <v>0</v>
      </c>
      <c r="M16" s="11">
        <v>1</v>
      </c>
      <c r="N16" s="7" t="s">
        <v>0</v>
      </c>
      <c r="O16" s="6" t="s">
        <v>277</v>
      </c>
      <c r="P16" s="13">
        <v>42950</v>
      </c>
      <c r="Q16" s="7" t="s">
        <v>64</v>
      </c>
      <c r="R16" s="7">
        <v>2015</v>
      </c>
      <c r="S16" s="13">
        <v>42950</v>
      </c>
      <c r="T16" s="7"/>
    </row>
    <row r="17" spans="1:20" ht="63.75">
      <c r="A17" s="6">
        <v>2015</v>
      </c>
      <c r="B17" s="7" t="s">
        <v>56</v>
      </c>
      <c r="C17" s="14" t="s">
        <v>91</v>
      </c>
      <c r="D17" s="18" t="s">
        <v>92</v>
      </c>
      <c r="E17" s="7" t="s">
        <v>59</v>
      </c>
      <c r="F17" s="19" t="s">
        <v>93</v>
      </c>
      <c r="G17" s="10" t="s">
        <v>61</v>
      </c>
      <c r="H17" s="6" t="s">
        <v>94</v>
      </c>
      <c r="I17" s="7" t="s">
        <v>63</v>
      </c>
      <c r="J17" s="7">
        <v>0</v>
      </c>
      <c r="K17" s="11">
        <v>1</v>
      </c>
      <c r="L17" s="7">
        <v>0</v>
      </c>
      <c r="M17" s="11">
        <v>1</v>
      </c>
      <c r="N17" s="7" t="s">
        <v>0</v>
      </c>
      <c r="O17" s="6" t="s">
        <v>277</v>
      </c>
      <c r="P17" s="13">
        <v>42950</v>
      </c>
      <c r="Q17" s="7" t="s">
        <v>64</v>
      </c>
      <c r="R17" s="7">
        <v>2015</v>
      </c>
      <c r="S17" s="13">
        <v>42950</v>
      </c>
      <c r="T17" s="7"/>
    </row>
    <row r="18" spans="1:20" ht="63.75">
      <c r="A18" s="6">
        <v>2015</v>
      </c>
      <c r="B18" s="7" t="s">
        <v>56</v>
      </c>
      <c r="C18" s="14" t="s">
        <v>95</v>
      </c>
      <c r="D18" s="18" t="s">
        <v>92</v>
      </c>
      <c r="E18" s="7" t="s">
        <v>59</v>
      </c>
      <c r="F18" s="19" t="s">
        <v>93</v>
      </c>
      <c r="G18" s="10" t="s">
        <v>61</v>
      </c>
      <c r="H18" s="6" t="s">
        <v>94</v>
      </c>
      <c r="I18" s="7" t="s">
        <v>63</v>
      </c>
      <c r="J18" s="7">
        <v>0</v>
      </c>
      <c r="K18" s="11">
        <v>1</v>
      </c>
      <c r="L18" s="7">
        <v>0</v>
      </c>
      <c r="M18" s="11">
        <v>1</v>
      </c>
      <c r="N18" s="7" t="s">
        <v>0</v>
      </c>
      <c r="O18" s="6" t="s">
        <v>277</v>
      </c>
      <c r="P18" s="13">
        <v>42950</v>
      </c>
      <c r="Q18" s="7" t="s">
        <v>64</v>
      </c>
      <c r="R18" s="7">
        <v>2015</v>
      </c>
      <c r="S18" s="13">
        <v>42950</v>
      </c>
      <c r="T18" s="7"/>
    </row>
    <row r="19" spans="1:20" ht="63.75">
      <c r="A19" s="6">
        <v>2015</v>
      </c>
      <c r="B19" s="7" t="s">
        <v>56</v>
      </c>
      <c r="C19" s="14" t="s">
        <v>96</v>
      </c>
      <c r="D19" s="18" t="s">
        <v>97</v>
      </c>
      <c r="E19" s="7" t="s">
        <v>59</v>
      </c>
      <c r="F19" s="19" t="s">
        <v>98</v>
      </c>
      <c r="G19" s="10" t="s">
        <v>61</v>
      </c>
      <c r="H19" s="6" t="s">
        <v>99</v>
      </c>
      <c r="I19" s="7" t="s">
        <v>63</v>
      </c>
      <c r="J19" s="7">
        <v>0</v>
      </c>
      <c r="K19" s="11">
        <v>1</v>
      </c>
      <c r="L19" s="7">
        <v>0</v>
      </c>
      <c r="M19" s="11">
        <v>1</v>
      </c>
      <c r="N19" s="7" t="s">
        <v>0</v>
      </c>
      <c r="O19" s="6" t="s">
        <v>277</v>
      </c>
      <c r="P19" s="13">
        <v>42950</v>
      </c>
      <c r="Q19" s="7" t="s">
        <v>64</v>
      </c>
      <c r="R19" s="7">
        <v>2015</v>
      </c>
      <c r="S19" s="13">
        <v>42950</v>
      </c>
      <c r="T19" s="7"/>
    </row>
    <row r="20" spans="1:20" ht="63.75">
      <c r="A20" s="6">
        <v>2015</v>
      </c>
      <c r="B20" s="7" t="s">
        <v>56</v>
      </c>
      <c r="C20" s="14" t="s">
        <v>100</v>
      </c>
      <c r="D20" s="18" t="s">
        <v>101</v>
      </c>
      <c r="E20" s="7" t="s">
        <v>59</v>
      </c>
      <c r="F20" s="19" t="s">
        <v>102</v>
      </c>
      <c r="G20" s="10" t="s">
        <v>61</v>
      </c>
      <c r="H20" s="6" t="s">
        <v>68</v>
      </c>
      <c r="I20" s="7" t="s">
        <v>63</v>
      </c>
      <c r="J20" s="7">
        <v>0</v>
      </c>
      <c r="K20" s="11">
        <v>1</v>
      </c>
      <c r="L20" s="7">
        <v>0</v>
      </c>
      <c r="M20" s="11">
        <v>1</v>
      </c>
      <c r="N20" s="7" t="s">
        <v>0</v>
      </c>
      <c r="O20" s="6" t="s">
        <v>277</v>
      </c>
      <c r="P20" s="13">
        <v>42950</v>
      </c>
      <c r="Q20" s="7" t="s">
        <v>64</v>
      </c>
      <c r="R20" s="7">
        <v>2015</v>
      </c>
      <c r="S20" s="13">
        <v>42950</v>
      </c>
      <c r="T20" s="7"/>
    </row>
    <row r="21" spans="1:20" ht="51">
      <c r="A21" s="7">
        <v>2015</v>
      </c>
      <c r="B21" s="7" t="s">
        <v>56</v>
      </c>
      <c r="C21" s="22" t="s">
        <v>103</v>
      </c>
      <c r="D21" s="7" t="s">
        <v>104</v>
      </c>
      <c r="E21" s="7" t="s">
        <v>59</v>
      </c>
      <c r="F21" s="22" t="s">
        <v>105</v>
      </c>
      <c r="G21" s="22" t="s">
        <v>106</v>
      </c>
      <c r="H21" s="7" t="s">
        <v>68</v>
      </c>
      <c r="I21" s="7" t="s">
        <v>63</v>
      </c>
      <c r="J21" s="7">
        <v>0</v>
      </c>
      <c r="K21" s="7">
        <v>1</v>
      </c>
      <c r="L21" s="7">
        <v>0</v>
      </c>
      <c r="M21" s="11">
        <v>1</v>
      </c>
      <c r="N21" s="7" t="s">
        <v>0</v>
      </c>
      <c r="O21" s="6" t="s">
        <v>277</v>
      </c>
      <c r="P21" s="13">
        <v>42950</v>
      </c>
      <c r="Q21" s="7" t="s">
        <v>107</v>
      </c>
      <c r="R21" s="7">
        <v>2015</v>
      </c>
      <c r="S21" s="13">
        <v>42950</v>
      </c>
      <c r="T21" s="7"/>
    </row>
    <row r="22" spans="1:20" ht="51">
      <c r="A22" s="7">
        <v>2015</v>
      </c>
      <c r="B22" s="7" t="s">
        <v>56</v>
      </c>
      <c r="C22" s="22" t="s">
        <v>108</v>
      </c>
      <c r="D22" s="7" t="s">
        <v>109</v>
      </c>
      <c r="E22" s="7" t="s">
        <v>59</v>
      </c>
      <c r="F22" s="23" t="s">
        <v>110</v>
      </c>
      <c r="G22" s="22" t="s">
        <v>111</v>
      </c>
      <c r="H22" s="7" t="s">
        <v>68</v>
      </c>
      <c r="I22" s="7" t="s">
        <v>63</v>
      </c>
      <c r="J22" s="7">
        <v>0</v>
      </c>
      <c r="K22" s="7">
        <v>1</v>
      </c>
      <c r="L22" s="7">
        <v>0</v>
      </c>
      <c r="M22" s="11">
        <v>1</v>
      </c>
      <c r="N22" s="7" t="s">
        <v>0</v>
      </c>
      <c r="O22" s="6" t="s">
        <v>277</v>
      </c>
      <c r="P22" s="13">
        <v>42950</v>
      </c>
      <c r="Q22" s="7" t="s">
        <v>107</v>
      </c>
      <c r="R22" s="7">
        <v>2015</v>
      </c>
      <c r="S22" s="13">
        <v>42950</v>
      </c>
      <c r="T22" s="7"/>
    </row>
    <row r="23" spans="1:20" ht="63.75">
      <c r="A23" s="7">
        <v>2015</v>
      </c>
      <c r="B23" s="7" t="s">
        <v>56</v>
      </c>
      <c r="C23" s="22" t="s">
        <v>112</v>
      </c>
      <c r="D23" s="7" t="s">
        <v>113</v>
      </c>
      <c r="E23" s="7" t="s">
        <v>114</v>
      </c>
      <c r="F23" s="22" t="s">
        <v>115</v>
      </c>
      <c r="G23" s="22" t="s">
        <v>116</v>
      </c>
      <c r="H23" s="7" t="s">
        <v>117</v>
      </c>
      <c r="I23" s="7" t="s">
        <v>63</v>
      </c>
      <c r="J23" s="7">
        <v>0</v>
      </c>
      <c r="K23" s="7">
        <v>1</v>
      </c>
      <c r="L23" s="7">
        <v>0</v>
      </c>
      <c r="M23" s="11">
        <v>1</v>
      </c>
      <c r="N23" s="7" t="s">
        <v>0</v>
      </c>
      <c r="O23" s="6" t="s">
        <v>277</v>
      </c>
      <c r="P23" s="13">
        <v>42950</v>
      </c>
      <c r="Q23" s="7" t="s">
        <v>107</v>
      </c>
      <c r="R23" s="7">
        <v>2015</v>
      </c>
      <c r="S23" s="13">
        <v>42950</v>
      </c>
      <c r="T23" s="7"/>
    </row>
    <row r="24" spans="1:20" ht="76.5">
      <c r="A24" s="7">
        <v>2015</v>
      </c>
      <c r="B24" s="7" t="s">
        <v>56</v>
      </c>
      <c r="C24" s="22" t="s">
        <v>118</v>
      </c>
      <c r="D24" s="7" t="s">
        <v>119</v>
      </c>
      <c r="E24" s="7" t="s">
        <v>59</v>
      </c>
      <c r="F24" s="22" t="s">
        <v>120</v>
      </c>
      <c r="G24" s="22" t="s">
        <v>121</v>
      </c>
      <c r="H24" s="7" t="s">
        <v>122</v>
      </c>
      <c r="I24" s="7" t="s">
        <v>63</v>
      </c>
      <c r="J24" s="7">
        <v>0</v>
      </c>
      <c r="K24" s="7">
        <v>1</v>
      </c>
      <c r="L24" s="7">
        <v>0</v>
      </c>
      <c r="M24" s="11">
        <v>1</v>
      </c>
      <c r="N24" s="7" t="s">
        <v>0</v>
      </c>
      <c r="O24" s="6" t="s">
        <v>277</v>
      </c>
      <c r="P24" s="13">
        <v>42950</v>
      </c>
      <c r="Q24" s="7" t="s">
        <v>107</v>
      </c>
      <c r="R24" s="7">
        <v>2015</v>
      </c>
      <c r="S24" s="13">
        <v>42950</v>
      </c>
      <c r="T24" s="7"/>
    </row>
    <row r="25" spans="1:20" ht="51">
      <c r="A25" s="7">
        <v>2015</v>
      </c>
      <c r="B25" s="7" t="s">
        <v>56</v>
      </c>
      <c r="C25" s="22" t="s">
        <v>123</v>
      </c>
      <c r="D25" s="7" t="s">
        <v>124</v>
      </c>
      <c r="E25" s="7" t="s">
        <v>114</v>
      </c>
      <c r="F25" s="22" t="s">
        <v>125</v>
      </c>
      <c r="G25" s="22" t="s">
        <v>126</v>
      </c>
      <c r="H25" s="7" t="s">
        <v>127</v>
      </c>
      <c r="I25" s="7" t="s">
        <v>63</v>
      </c>
      <c r="J25" s="7">
        <v>0</v>
      </c>
      <c r="K25" s="7">
        <v>1</v>
      </c>
      <c r="L25" s="7">
        <v>0</v>
      </c>
      <c r="M25" s="11">
        <v>1</v>
      </c>
      <c r="N25" s="7" t="s">
        <v>0</v>
      </c>
      <c r="O25" s="6" t="s">
        <v>277</v>
      </c>
      <c r="P25" s="13">
        <v>42950</v>
      </c>
      <c r="Q25" s="7" t="s">
        <v>107</v>
      </c>
      <c r="R25" s="7">
        <v>2015</v>
      </c>
      <c r="S25" s="13">
        <v>42950</v>
      </c>
      <c r="T25" s="7"/>
    </row>
    <row r="26" spans="1:20" ht="51">
      <c r="A26" s="7">
        <v>2015</v>
      </c>
      <c r="B26" s="7" t="s">
        <v>56</v>
      </c>
      <c r="C26" s="22" t="s">
        <v>128</v>
      </c>
      <c r="D26" s="7" t="s">
        <v>129</v>
      </c>
      <c r="E26" s="7" t="s">
        <v>130</v>
      </c>
      <c r="F26" s="22" t="s">
        <v>131</v>
      </c>
      <c r="G26" s="22" t="s">
        <v>132</v>
      </c>
      <c r="H26" s="7" t="s">
        <v>127</v>
      </c>
      <c r="I26" s="7" t="s">
        <v>63</v>
      </c>
      <c r="J26" s="7">
        <v>0</v>
      </c>
      <c r="K26" s="7">
        <v>1</v>
      </c>
      <c r="L26" s="7">
        <v>0</v>
      </c>
      <c r="M26" s="11">
        <v>1</v>
      </c>
      <c r="N26" s="7" t="s">
        <v>0</v>
      </c>
      <c r="O26" s="6" t="s">
        <v>277</v>
      </c>
      <c r="P26" s="13">
        <v>42950</v>
      </c>
      <c r="Q26" s="7" t="s">
        <v>107</v>
      </c>
      <c r="R26" s="7">
        <v>2015</v>
      </c>
      <c r="S26" s="13">
        <v>42950</v>
      </c>
      <c r="T26" s="7"/>
    </row>
    <row r="27" spans="1:20" ht="51">
      <c r="A27" s="7">
        <v>2015</v>
      </c>
      <c r="B27" s="7" t="s">
        <v>56</v>
      </c>
      <c r="C27" s="22" t="s">
        <v>133</v>
      </c>
      <c r="D27" s="7" t="s">
        <v>129</v>
      </c>
      <c r="E27" s="7" t="s">
        <v>130</v>
      </c>
      <c r="F27" s="22" t="s">
        <v>134</v>
      </c>
      <c r="G27" s="22" t="s">
        <v>135</v>
      </c>
      <c r="H27" s="7" t="s">
        <v>68</v>
      </c>
      <c r="I27" s="7" t="s">
        <v>63</v>
      </c>
      <c r="J27" s="7">
        <v>0</v>
      </c>
      <c r="K27" s="7">
        <v>1</v>
      </c>
      <c r="L27" s="7">
        <v>0</v>
      </c>
      <c r="M27" s="11">
        <v>1</v>
      </c>
      <c r="N27" s="7" t="s">
        <v>0</v>
      </c>
      <c r="O27" s="6" t="s">
        <v>277</v>
      </c>
      <c r="P27" s="13">
        <v>42950</v>
      </c>
      <c r="Q27" s="7" t="s">
        <v>107</v>
      </c>
      <c r="R27" s="7">
        <v>2015</v>
      </c>
      <c r="S27" s="13">
        <v>42950</v>
      </c>
      <c r="T27" s="7"/>
    </row>
    <row r="28" spans="1:20" ht="51">
      <c r="A28" s="7">
        <v>2015</v>
      </c>
      <c r="B28" s="7" t="s">
        <v>56</v>
      </c>
      <c r="C28" s="22" t="s">
        <v>136</v>
      </c>
      <c r="D28" s="7" t="s">
        <v>137</v>
      </c>
      <c r="E28" s="7" t="s">
        <v>59</v>
      </c>
      <c r="F28" s="22" t="s">
        <v>138</v>
      </c>
      <c r="G28" s="22" t="s">
        <v>139</v>
      </c>
      <c r="H28" s="7" t="s">
        <v>140</v>
      </c>
      <c r="I28" s="7" t="s">
        <v>63</v>
      </c>
      <c r="J28" s="7">
        <v>0</v>
      </c>
      <c r="K28" s="7">
        <v>1</v>
      </c>
      <c r="L28" s="7">
        <v>0</v>
      </c>
      <c r="M28" s="11">
        <v>1</v>
      </c>
      <c r="N28" s="7" t="s">
        <v>0</v>
      </c>
      <c r="O28" s="6" t="s">
        <v>277</v>
      </c>
      <c r="P28" s="13">
        <v>42950</v>
      </c>
      <c r="Q28" s="7" t="s">
        <v>107</v>
      </c>
      <c r="R28" s="7">
        <v>2015</v>
      </c>
      <c r="S28" s="13">
        <v>42950</v>
      </c>
      <c r="T28" s="7"/>
    </row>
    <row r="29" spans="1:20" ht="63.75">
      <c r="A29" s="7">
        <v>2015</v>
      </c>
      <c r="B29" s="7" t="s">
        <v>56</v>
      </c>
      <c r="C29" s="22" t="s">
        <v>141</v>
      </c>
      <c r="D29" s="7" t="s">
        <v>142</v>
      </c>
      <c r="E29" s="7" t="s">
        <v>59</v>
      </c>
      <c r="F29" s="22" t="s">
        <v>143</v>
      </c>
      <c r="G29" s="22" t="s">
        <v>144</v>
      </c>
      <c r="H29" s="7" t="s">
        <v>145</v>
      </c>
      <c r="I29" s="7" t="s">
        <v>63</v>
      </c>
      <c r="J29" s="7">
        <v>0</v>
      </c>
      <c r="K29" s="7">
        <v>1</v>
      </c>
      <c r="L29" s="7">
        <v>0</v>
      </c>
      <c r="M29" s="11">
        <v>1</v>
      </c>
      <c r="N29" s="7" t="s">
        <v>0</v>
      </c>
      <c r="O29" s="6" t="s">
        <v>277</v>
      </c>
      <c r="P29" s="13">
        <v>42950</v>
      </c>
      <c r="Q29" s="7" t="s">
        <v>107</v>
      </c>
      <c r="R29" s="7">
        <v>2015</v>
      </c>
      <c r="S29" s="13">
        <v>42950</v>
      </c>
      <c r="T29" s="7"/>
    </row>
    <row r="30" spans="1:20" ht="89.25">
      <c r="A30" s="24">
        <v>2015</v>
      </c>
      <c r="B30" s="7" t="s">
        <v>56</v>
      </c>
      <c r="C30" s="25" t="s">
        <v>146</v>
      </c>
      <c r="D30" s="24" t="s">
        <v>147</v>
      </c>
      <c r="E30" s="24" t="s">
        <v>148</v>
      </c>
      <c r="F30" s="25" t="s">
        <v>149</v>
      </c>
      <c r="G30" s="25" t="s">
        <v>150</v>
      </c>
      <c r="H30" s="24" t="s">
        <v>151</v>
      </c>
      <c r="I30" s="24" t="s">
        <v>63</v>
      </c>
      <c r="J30" s="24">
        <v>0</v>
      </c>
      <c r="K30" s="24">
        <v>1</v>
      </c>
      <c r="L30" s="24">
        <v>0</v>
      </c>
      <c r="M30" s="26">
        <v>1</v>
      </c>
      <c r="N30" s="24" t="s">
        <v>0</v>
      </c>
      <c r="O30" s="6" t="s">
        <v>277</v>
      </c>
      <c r="P30" s="13">
        <v>42950</v>
      </c>
      <c r="Q30" s="24" t="s">
        <v>324</v>
      </c>
      <c r="R30" s="24">
        <v>2015</v>
      </c>
      <c r="S30" s="13">
        <v>42950</v>
      </c>
      <c r="T30" s="24"/>
    </row>
    <row r="31" spans="1:20" ht="76.5">
      <c r="A31" s="24">
        <v>2015</v>
      </c>
      <c r="B31" s="7" t="s">
        <v>56</v>
      </c>
      <c r="C31" s="25" t="s">
        <v>152</v>
      </c>
      <c r="D31" s="24" t="s">
        <v>153</v>
      </c>
      <c r="E31" s="24" t="s">
        <v>148</v>
      </c>
      <c r="F31" s="25" t="s">
        <v>154</v>
      </c>
      <c r="G31" s="25" t="s">
        <v>155</v>
      </c>
      <c r="H31" s="24" t="s">
        <v>151</v>
      </c>
      <c r="I31" s="24" t="s">
        <v>63</v>
      </c>
      <c r="J31" s="24">
        <v>0</v>
      </c>
      <c r="K31" s="24">
        <v>1</v>
      </c>
      <c r="L31" s="24">
        <v>0</v>
      </c>
      <c r="M31" s="26">
        <v>1</v>
      </c>
      <c r="N31" s="24" t="s">
        <v>0</v>
      </c>
      <c r="O31" s="6" t="s">
        <v>277</v>
      </c>
      <c r="P31" s="13">
        <v>42950</v>
      </c>
      <c r="Q31" s="24" t="s">
        <v>324</v>
      </c>
      <c r="R31" s="24">
        <v>2015</v>
      </c>
      <c r="S31" s="13">
        <v>42950</v>
      </c>
      <c r="T31" s="24"/>
    </row>
    <row r="32" spans="1:20" ht="51">
      <c r="A32" s="24">
        <v>2015</v>
      </c>
      <c r="B32" s="7" t="s">
        <v>56</v>
      </c>
      <c r="C32" s="19" t="s">
        <v>156</v>
      </c>
      <c r="D32" s="27" t="s">
        <v>157</v>
      </c>
      <c r="E32" s="24" t="s">
        <v>148</v>
      </c>
      <c r="F32" s="17" t="s">
        <v>158</v>
      </c>
      <c r="G32" s="28" t="s">
        <v>159</v>
      </c>
      <c r="H32" s="24" t="s">
        <v>151</v>
      </c>
      <c r="I32" s="24" t="s">
        <v>63</v>
      </c>
      <c r="J32" s="24">
        <v>0</v>
      </c>
      <c r="K32" s="24">
        <v>1</v>
      </c>
      <c r="L32" s="24">
        <v>0</v>
      </c>
      <c r="M32" s="26">
        <v>1</v>
      </c>
      <c r="N32" s="24" t="s">
        <v>0</v>
      </c>
      <c r="O32" s="6" t="s">
        <v>277</v>
      </c>
      <c r="P32" s="13">
        <v>42950</v>
      </c>
      <c r="Q32" s="24" t="s">
        <v>324</v>
      </c>
      <c r="R32" s="24">
        <v>2015</v>
      </c>
      <c r="S32" s="13">
        <v>42950</v>
      </c>
      <c r="T32" s="24"/>
    </row>
    <row r="33" spans="1:20" ht="63.75">
      <c r="A33" s="7">
        <v>2015</v>
      </c>
      <c r="B33" s="7" t="s">
        <v>56</v>
      </c>
      <c r="C33" s="23" t="s">
        <v>160</v>
      </c>
      <c r="D33" s="6" t="s">
        <v>161</v>
      </c>
      <c r="E33" s="6" t="s">
        <v>148</v>
      </c>
      <c r="F33" s="23" t="s">
        <v>162</v>
      </c>
      <c r="G33" s="23" t="s">
        <v>163</v>
      </c>
      <c r="H33" s="7" t="s">
        <v>151</v>
      </c>
      <c r="I33" s="6" t="s">
        <v>63</v>
      </c>
      <c r="J33" s="6">
        <v>0</v>
      </c>
      <c r="K33" s="6">
        <v>1</v>
      </c>
      <c r="L33" s="6">
        <v>0</v>
      </c>
      <c r="M33" s="29">
        <v>1</v>
      </c>
      <c r="N33" s="6" t="s">
        <v>0</v>
      </c>
      <c r="O33" s="6" t="s">
        <v>277</v>
      </c>
      <c r="P33" s="13">
        <v>42950</v>
      </c>
      <c r="Q33" s="6" t="s">
        <v>164</v>
      </c>
      <c r="R33" s="6">
        <v>2015</v>
      </c>
      <c r="S33" s="13">
        <v>42950</v>
      </c>
      <c r="T33" s="7"/>
    </row>
    <row r="34" spans="1:20" ht="51">
      <c r="A34" s="7">
        <v>2015</v>
      </c>
      <c r="B34" s="7" t="s">
        <v>56</v>
      </c>
      <c r="C34" s="22" t="s">
        <v>165</v>
      </c>
      <c r="D34" s="7" t="s">
        <v>166</v>
      </c>
      <c r="E34" s="6" t="s">
        <v>148</v>
      </c>
      <c r="F34" s="22" t="s">
        <v>167</v>
      </c>
      <c r="G34" s="30" t="s">
        <v>168</v>
      </c>
      <c r="H34" s="7" t="s">
        <v>151</v>
      </c>
      <c r="I34" s="6" t="s">
        <v>63</v>
      </c>
      <c r="J34" s="6">
        <v>0</v>
      </c>
      <c r="K34" s="6">
        <v>1</v>
      </c>
      <c r="L34" s="6">
        <v>0</v>
      </c>
      <c r="M34" s="29">
        <v>1</v>
      </c>
      <c r="N34" s="6" t="s">
        <v>0</v>
      </c>
      <c r="O34" s="6" t="s">
        <v>277</v>
      </c>
      <c r="P34" s="13">
        <v>42950</v>
      </c>
      <c r="Q34" s="6" t="s">
        <v>164</v>
      </c>
      <c r="R34" s="6">
        <v>2015</v>
      </c>
      <c r="S34" s="13">
        <v>42950</v>
      </c>
      <c r="T34" s="7"/>
    </row>
    <row r="35" spans="1:20" ht="51">
      <c r="A35" s="7">
        <v>2015</v>
      </c>
      <c r="B35" s="7" t="s">
        <v>56</v>
      </c>
      <c r="C35" s="22" t="s">
        <v>169</v>
      </c>
      <c r="D35" s="7" t="s">
        <v>170</v>
      </c>
      <c r="E35" s="6" t="s">
        <v>148</v>
      </c>
      <c r="F35" s="22" t="s">
        <v>171</v>
      </c>
      <c r="G35" s="22" t="s">
        <v>172</v>
      </c>
      <c r="H35" s="7" t="s">
        <v>151</v>
      </c>
      <c r="I35" s="6" t="s">
        <v>63</v>
      </c>
      <c r="J35" s="6">
        <v>0</v>
      </c>
      <c r="K35" s="6">
        <v>1</v>
      </c>
      <c r="L35" s="6">
        <v>0</v>
      </c>
      <c r="M35" s="29">
        <v>1</v>
      </c>
      <c r="N35" s="6" t="s">
        <v>0</v>
      </c>
      <c r="O35" s="6" t="s">
        <v>277</v>
      </c>
      <c r="P35" s="13">
        <v>42950</v>
      </c>
      <c r="Q35" s="6" t="s">
        <v>164</v>
      </c>
      <c r="R35" s="6">
        <v>2015</v>
      </c>
      <c r="S35" s="13">
        <v>42950</v>
      </c>
      <c r="T35" s="7"/>
    </row>
    <row r="36" spans="1:20" ht="51">
      <c r="A36" s="7">
        <v>2015</v>
      </c>
      <c r="B36" s="7" t="s">
        <v>56</v>
      </c>
      <c r="C36" s="22" t="s">
        <v>173</v>
      </c>
      <c r="D36" s="7" t="s">
        <v>174</v>
      </c>
      <c r="E36" s="6" t="s">
        <v>148</v>
      </c>
      <c r="F36" s="22" t="s">
        <v>175</v>
      </c>
      <c r="G36" s="22" t="s">
        <v>176</v>
      </c>
      <c r="H36" s="7" t="s">
        <v>151</v>
      </c>
      <c r="I36" s="6" t="s">
        <v>63</v>
      </c>
      <c r="J36" s="6">
        <v>0</v>
      </c>
      <c r="K36" s="6">
        <v>1</v>
      </c>
      <c r="L36" s="6">
        <v>0</v>
      </c>
      <c r="M36" s="29">
        <v>1</v>
      </c>
      <c r="N36" s="6" t="s">
        <v>0</v>
      </c>
      <c r="O36" s="6" t="s">
        <v>277</v>
      </c>
      <c r="P36" s="13">
        <v>42950</v>
      </c>
      <c r="Q36" s="6" t="s">
        <v>164</v>
      </c>
      <c r="R36" s="6">
        <v>2015</v>
      </c>
      <c r="S36" s="13">
        <v>42950</v>
      </c>
      <c r="T36" s="7"/>
    </row>
    <row r="37" spans="1:20" ht="114.75">
      <c r="A37" s="7">
        <v>2015</v>
      </c>
      <c r="B37" s="7" t="s">
        <v>56</v>
      </c>
      <c r="C37" s="23" t="s">
        <v>177</v>
      </c>
      <c r="D37" s="6" t="s">
        <v>178</v>
      </c>
      <c r="E37" s="6" t="s">
        <v>148</v>
      </c>
      <c r="F37" s="23" t="s">
        <v>179</v>
      </c>
      <c r="G37" s="23" t="s">
        <v>180</v>
      </c>
      <c r="H37" s="7" t="s">
        <v>151</v>
      </c>
      <c r="I37" s="6" t="s">
        <v>63</v>
      </c>
      <c r="J37" s="6">
        <v>0</v>
      </c>
      <c r="K37" s="6">
        <v>1</v>
      </c>
      <c r="L37" s="6">
        <v>0</v>
      </c>
      <c r="M37" s="29">
        <v>1</v>
      </c>
      <c r="N37" s="6" t="s">
        <v>0</v>
      </c>
      <c r="O37" s="6" t="s">
        <v>277</v>
      </c>
      <c r="P37" s="13">
        <v>42950</v>
      </c>
      <c r="Q37" s="6" t="s">
        <v>164</v>
      </c>
      <c r="R37" s="6">
        <v>2015</v>
      </c>
      <c r="S37" s="13">
        <v>42950</v>
      </c>
      <c r="T37" s="7"/>
    </row>
    <row r="38" spans="1:20" ht="51">
      <c r="A38" s="7">
        <v>2015</v>
      </c>
      <c r="B38" s="7" t="s">
        <v>56</v>
      </c>
      <c r="C38" s="23" t="s">
        <v>181</v>
      </c>
      <c r="D38" s="6" t="s">
        <v>182</v>
      </c>
      <c r="E38" s="6" t="s">
        <v>148</v>
      </c>
      <c r="F38" s="23" t="s">
        <v>183</v>
      </c>
      <c r="G38" s="23" t="s">
        <v>184</v>
      </c>
      <c r="H38" s="7" t="s">
        <v>151</v>
      </c>
      <c r="I38" s="6" t="s">
        <v>63</v>
      </c>
      <c r="J38" s="6">
        <v>0</v>
      </c>
      <c r="K38" s="6">
        <v>1</v>
      </c>
      <c r="L38" s="6">
        <v>0</v>
      </c>
      <c r="M38" s="29">
        <v>1</v>
      </c>
      <c r="N38" s="6" t="s">
        <v>0</v>
      </c>
      <c r="O38" s="6" t="s">
        <v>277</v>
      </c>
      <c r="P38" s="13">
        <v>42950</v>
      </c>
      <c r="Q38" s="6" t="s">
        <v>164</v>
      </c>
      <c r="R38" s="6">
        <v>2015</v>
      </c>
      <c r="S38" s="13">
        <v>42950</v>
      </c>
      <c r="T38" s="7"/>
    </row>
    <row r="39" spans="1:20" ht="89.25">
      <c r="A39" s="7">
        <v>2015</v>
      </c>
      <c r="B39" s="7" t="s">
        <v>56</v>
      </c>
      <c r="C39" s="22" t="s">
        <v>185</v>
      </c>
      <c r="D39" s="7" t="s">
        <v>186</v>
      </c>
      <c r="E39" s="7" t="s">
        <v>187</v>
      </c>
      <c r="F39" s="22" t="s">
        <v>188</v>
      </c>
      <c r="G39" s="22" t="s">
        <v>189</v>
      </c>
      <c r="H39" s="7" t="s">
        <v>190</v>
      </c>
      <c r="I39" s="7" t="s">
        <v>63</v>
      </c>
      <c r="J39" s="7">
        <v>0</v>
      </c>
      <c r="K39" s="11">
        <v>1</v>
      </c>
      <c r="L39" s="7">
        <v>0</v>
      </c>
      <c r="M39" s="11">
        <v>1</v>
      </c>
      <c r="N39" s="7" t="s">
        <v>0</v>
      </c>
      <c r="O39" s="6" t="s">
        <v>277</v>
      </c>
      <c r="P39" s="13">
        <v>42950</v>
      </c>
      <c r="Q39" s="7" t="s">
        <v>191</v>
      </c>
      <c r="R39" s="7">
        <v>2015</v>
      </c>
      <c r="S39" s="13">
        <v>42950</v>
      </c>
      <c r="T39" s="7" t="s">
        <v>192</v>
      </c>
    </row>
    <row r="40" spans="1:20" ht="242.25">
      <c r="A40" s="31">
        <v>2015</v>
      </c>
      <c r="B40" s="7" t="s">
        <v>56</v>
      </c>
      <c r="C40" s="32" t="s">
        <v>193</v>
      </c>
      <c r="D40" s="31" t="s">
        <v>194</v>
      </c>
      <c r="E40" s="31" t="s">
        <v>195</v>
      </c>
      <c r="F40" s="32" t="s">
        <v>196</v>
      </c>
      <c r="G40" s="32" t="s">
        <v>197</v>
      </c>
      <c r="H40" s="31" t="s">
        <v>198</v>
      </c>
      <c r="I40" s="31" t="s">
        <v>199</v>
      </c>
      <c r="J40" s="31">
        <v>0</v>
      </c>
      <c r="K40" s="31" t="s">
        <v>200</v>
      </c>
      <c r="L40" s="31">
        <v>0</v>
      </c>
      <c r="M40" s="33">
        <v>1</v>
      </c>
      <c r="N40" s="31" t="s">
        <v>0</v>
      </c>
      <c r="O40" s="6" t="s">
        <v>277</v>
      </c>
      <c r="P40" s="13">
        <v>42950</v>
      </c>
      <c r="Q40" s="31" t="s">
        <v>201</v>
      </c>
      <c r="R40" s="31">
        <v>2015</v>
      </c>
      <c r="S40" s="13">
        <v>42950</v>
      </c>
      <c r="T40" s="31" t="s">
        <v>202</v>
      </c>
    </row>
    <row r="41" spans="1:20" ht="89.25">
      <c r="A41" s="31">
        <v>2015</v>
      </c>
      <c r="B41" s="7" t="s">
        <v>56</v>
      </c>
      <c r="C41" s="32" t="s">
        <v>203</v>
      </c>
      <c r="D41" s="31" t="s">
        <v>204</v>
      </c>
      <c r="E41" s="31" t="s">
        <v>195</v>
      </c>
      <c r="F41" s="32" t="s">
        <v>205</v>
      </c>
      <c r="G41" s="32" t="s">
        <v>206</v>
      </c>
      <c r="H41" s="31" t="s">
        <v>207</v>
      </c>
      <c r="I41" s="31" t="s">
        <v>199</v>
      </c>
      <c r="J41" s="31">
        <v>0</v>
      </c>
      <c r="K41" s="31" t="s">
        <v>208</v>
      </c>
      <c r="L41" s="31">
        <v>0</v>
      </c>
      <c r="M41" s="33">
        <v>1</v>
      </c>
      <c r="N41" s="31" t="s">
        <v>0</v>
      </c>
      <c r="O41" s="6" t="s">
        <v>277</v>
      </c>
      <c r="P41" s="13">
        <v>42950</v>
      </c>
      <c r="Q41" s="31" t="s">
        <v>201</v>
      </c>
      <c r="R41" s="31">
        <v>2015</v>
      </c>
      <c r="S41" s="13">
        <v>42950</v>
      </c>
      <c r="T41" s="31" t="s">
        <v>209</v>
      </c>
    </row>
    <row r="42" spans="1:20" ht="165.75">
      <c r="A42" s="31">
        <v>2015</v>
      </c>
      <c r="B42" s="7" t="s">
        <v>56</v>
      </c>
      <c r="C42" s="32" t="s">
        <v>210</v>
      </c>
      <c r="D42" s="31" t="s">
        <v>211</v>
      </c>
      <c r="E42" s="31" t="s">
        <v>195</v>
      </c>
      <c r="F42" s="32" t="s">
        <v>212</v>
      </c>
      <c r="G42" s="32" t="s">
        <v>213</v>
      </c>
      <c r="H42" s="31" t="s">
        <v>214</v>
      </c>
      <c r="I42" s="31" t="s">
        <v>199</v>
      </c>
      <c r="J42" s="33">
        <v>0</v>
      </c>
      <c r="K42" s="31" t="s">
        <v>215</v>
      </c>
      <c r="L42" s="31">
        <v>0</v>
      </c>
      <c r="M42" s="33">
        <v>1</v>
      </c>
      <c r="N42" s="31" t="s">
        <v>0</v>
      </c>
      <c r="O42" s="6" t="s">
        <v>277</v>
      </c>
      <c r="P42" s="13">
        <v>42950</v>
      </c>
      <c r="Q42" s="31" t="s">
        <v>201</v>
      </c>
      <c r="R42" s="31">
        <v>2015</v>
      </c>
      <c r="S42" s="13">
        <v>42950</v>
      </c>
      <c r="T42" s="31" t="s">
        <v>216</v>
      </c>
    </row>
    <row r="43" spans="1:20" ht="63.75">
      <c r="A43" s="31">
        <v>2015</v>
      </c>
      <c r="B43" s="7" t="s">
        <v>56</v>
      </c>
      <c r="C43" s="32" t="s">
        <v>217</v>
      </c>
      <c r="D43" s="31" t="s">
        <v>218</v>
      </c>
      <c r="E43" s="31" t="s">
        <v>195</v>
      </c>
      <c r="F43" s="32" t="s">
        <v>219</v>
      </c>
      <c r="G43" s="32" t="s">
        <v>220</v>
      </c>
      <c r="H43" s="31" t="s">
        <v>221</v>
      </c>
      <c r="I43" s="31" t="s">
        <v>199</v>
      </c>
      <c r="J43" s="31">
        <v>0</v>
      </c>
      <c r="K43" s="31" t="s">
        <v>222</v>
      </c>
      <c r="L43" s="31">
        <v>0</v>
      </c>
      <c r="M43" s="33">
        <v>1</v>
      </c>
      <c r="N43" s="31" t="s">
        <v>0</v>
      </c>
      <c r="O43" s="6" t="s">
        <v>277</v>
      </c>
      <c r="P43" s="13">
        <v>42950</v>
      </c>
      <c r="Q43" s="31" t="s">
        <v>201</v>
      </c>
      <c r="R43" s="31">
        <v>2015</v>
      </c>
      <c r="S43" s="13">
        <v>42950</v>
      </c>
      <c r="T43" s="31"/>
    </row>
    <row r="44" spans="1:20" ht="51">
      <c r="A44" s="7">
        <v>2015</v>
      </c>
      <c r="B44" s="7" t="s">
        <v>56</v>
      </c>
      <c r="C44" s="22" t="s">
        <v>223</v>
      </c>
      <c r="D44" s="7" t="s">
        <v>224</v>
      </c>
      <c r="E44" s="7" t="s">
        <v>59</v>
      </c>
      <c r="F44" s="22" t="s">
        <v>225</v>
      </c>
      <c r="G44" s="22" t="s">
        <v>226</v>
      </c>
      <c r="H44" s="7" t="s">
        <v>227</v>
      </c>
      <c r="I44" s="7" t="s">
        <v>63</v>
      </c>
      <c r="J44" s="7">
        <v>0</v>
      </c>
      <c r="K44" s="7" t="s">
        <v>228</v>
      </c>
      <c r="L44" s="7">
        <v>0</v>
      </c>
      <c r="M44" s="11">
        <v>1</v>
      </c>
      <c r="N44" s="7" t="s">
        <v>0</v>
      </c>
      <c r="O44" s="6" t="s">
        <v>277</v>
      </c>
      <c r="P44" s="13">
        <v>42950</v>
      </c>
      <c r="Q44" s="7" t="s">
        <v>229</v>
      </c>
      <c r="R44" s="7">
        <v>2015</v>
      </c>
      <c r="S44" s="13">
        <v>42950</v>
      </c>
      <c r="T44" s="7"/>
    </row>
    <row r="45" spans="1:20" ht="63.75">
      <c r="A45" s="7">
        <v>2015</v>
      </c>
      <c r="B45" s="7" t="s">
        <v>56</v>
      </c>
      <c r="C45" s="22" t="s">
        <v>230</v>
      </c>
      <c r="D45" s="7" t="s">
        <v>231</v>
      </c>
      <c r="E45" s="7" t="s">
        <v>59</v>
      </c>
      <c r="F45" s="22" t="s">
        <v>232</v>
      </c>
      <c r="G45" s="22" t="s">
        <v>226</v>
      </c>
      <c r="H45" s="7" t="s">
        <v>227</v>
      </c>
      <c r="I45" s="7" t="s">
        <v>63</v>
      </c>
      <c r="J45" s="7">
        <v>0</v>
      </c>
      <c r="K45" s="7" t="s">
        <v>228</v>
      </c>
      <c r="L45" s="7">
        <v>0</v>
      </c>
      <c r="M45" s="11">
        <v>1</v>
      </c>
      <c r="N45" s="7" t="s">
        <v>0</v>
      </c>
      <c r="O45" s="6" t="s">
        <v>277</v>
      </c>
      <c r="P45" s="13">
        <v>42950</v>
      </c>
      <c r="Q45" s="7" t="s">
        <v>229</v>
      </c>
      <c r="R45" s="7">
        <v>2015</v>
      </c>
      <c r="S45" s="13">
        <v>42950</v>
      </c>
      <c r="T45" s="7"/>
    </row>
    <row r="46" spans="1:20" ht="89.25">
      <c r="A46" s="7">
        <v>2015</v>
      </c>
      <c r="B46" s="7" t="s">
        <v>56</v>
      </c>
      <c r="C46" s="22" t="s">
        <v>91</v>
      </c>
      <c r="D46" s="7" t="s">
        <v>233</v>
      </c>
      <c r="E46" s="7" t="s">
        <v>59</v>
      </c>
      <c r="F46" s="22" t="s">
        <v>234</v>
      </c>
      <c r="G46" s="22" t="s">
        <v>226</v>
      </c>
      <c r="H46" s="7" t="s">
        <v>227</v>
      </c>
      <c r="I46" s="7" t="s">
        <v>63</v>
      </c>
      <c r="J46" s="7">
        <v>0</v>
      </c>
      <c r="K46" s="7" t="s">
        <v>228</v>
      </c>
      <c r="L46" s="7">
        <v>0</v>
      </c>
      <c r="M46" s="11">
        <v>1</v>
      </c>
      <c r="N46" s="7" t="s">
        <v>0</v>
      </c>
      <c r="O46" s="6" t="s">
        <v>277</v>
      </c>
      <c r="P46" s="13">
        <v>42950</v>
      </c>
      <c r="Q46" s="7" t="s">
        <v>229</v>
      </c>
      <c r="R46" s="7">
        <v>2015</v>
      </c>
      <c r="S46" s="13">
        <v>42950</v>
      </c>
      <c r="T46" s="7"/>
    </row>
    <row r="47" spans="1:20" ht="51">
      <c r="A47" s="7">
        <v>2015</v>
      </c>
      <c r="B47" s="7" t="s">
        <v>56</v>
      </c>
      <c r="C47" s="22" t="s">
        <v>235</v>
      </c>
      <c r="D47" s="7" t="s">
        <v>236</v>
      </c>
      <c r="E47" s="7" t="s">
        <v>59</v>
      </c>
      <c r="F47" s="22" t="s">
        <v>236</v>
      </c>
      <c r="G47" s="22" t="s">
        <v>226</v>
      </c>
      <c r="H47" s="7" t="s">
        <v>227</v>
      </c>
      <c r="I47" s="7" t="s">
        <v>63</v>
      </c>
      <c r="J47" s="7">
        <v>0</v>
      </c>
      <c r="K47" s="7" t="s">
        <v>228</v>
      </c>
      <c r="L47" s="7">
        <v>0</v>
      </c>
      <c r="M47" s="11">
        <v>1</v>
      </c>
      <c r="N47" s="7" t="s">
        <v>0</v>
      </c>
      <c r="O47" s="6" t="s">
        <v>277</v>
      </c>
      <c r="P47" s="13">
        <v>42950</v>
      </c>
      <c r="Q47" s="7" t="s">
        <v>229</v>
      </c>
      <c r="R47" s="7">
        <v>2015</v>
      </c>
      <c r="S47" s="13">
        <v>42950</v>
      </c>
      <c r="T47" s="7"/>
    </row>
    <row r="48" spans="1:20" ht="76.5">
      <c r="A48" s="7">
        <v>2015</v>
      </c>
      <c r="B48" s="7" t="s">
        <v>56</v>
      </c>
      <c r="C48" s="22" t="s">
        <v>95</v>
      </c>
      <c r="D48" s="7" t="s">
        <v>237</v>
      </c>
      <c r="E48" s="7" t="s">
        <v>59</v>
      </c>
      <c r="F48" s="22" t="s">
        <v>238</v>
      </c>
      <c r="G48" s="22" t="s">
        <v>226</v>
      </c>
      <c r="H48" s="7" t="s">
        <v>227</v>
      </c>
      <c r="I48" s="7" t="s">
        <v>63</v>
      </c>
      <c r="J48" s="7">
        <v>0</v>
      </c>
      <c r="K48" s="7" t="s">
        <v>228</v>
      </c>
      <c r="L48" s="7">
        <v>0</v>
      </c>
      <c r="M48" s="11">
        <v>1</v>
      </c>
      <c r="N48" s="7" t="s">
        <v>0</v>
      </c>
      <c r="O48" s="6" t="s">
        <v>277</v>
      </c>
      <c r="P48" s="13">
        <v>42950</v>
      </c>
      <c r="Q48" s="7" t="s">
        <v>229</v>
      </c>
      <c r="R48" s="7">
        <v>2015</v>
      </c>
      <c r="S48" s="13">
        <v>42950</v>
      </c>
      <c r="T48" s="7"/>
    </row>
    <row r="49" spans="1:20" ht="63.75">
      <c r="A49" s="7">
        <v>2015</v>
      </c>
      <c r="B49" s="7" t="s">
        <v>56</v>
      </c>
      <c r="C49" s="22" t="s">
        <v>239</v>
      </c>
      <c r="D49" s="7" t="s">
        <v>237</v>
      </c>
      <c r="E49" s="7" t="s">
        <v>59</v>
      </c>
      <c r="F49" s="22" t="s">
        <v>240</v>
      </c>
      <c r="G49" s="22" t="s">
        <v>226</v>
      </c>
      <c r="H49" s="7" t="s">
        <v>227</v>
      </c>
      <c r="I49" s="7" t="s">
        <v>63</v>
      </c>
      <c r="J49" s="7">
        <v>0</v>
      </c>
      <c r="K49" s="7" t="s">
        <v>228</v>
      </c>
      <c r="L49" s="7">
        <v>0</v>
      </c>
      <c r="M49" s="11">
        <v>1</v>
      </c>
      <c r="N49" s="7" t="s">
        <v>0</v>
      </c>
      <c r="O49" s="6" t="s">
        <v>277</v>
      </c>
      <c r="P49" s="13">
        <v>42950</v>
      </c>
      <c r="Q49" s="7" t="s">
        <v>229</v>
      </c>
      <c r="R49" s="7">
        <v>2015</v>
      </c>
      <c r="S49" s="13">
        <v>42950</v>
      </c>
      <c r="T49" s="7"/>
    </row>
    <row r="50" spans="1:20" ht="63.75">
      <c r="A50" s="7">
        <v>2015</v>
      </c>
      <c r="B50" s="7" t="s">
        <v>56</v>
      </c>
      <c r="C50" s="22" t="s">
        <v>241</v>
      </c>
      <c r="D50" s="7" t="s">
        <v>242</v>
      </c>
      <c r="E50" s="7" t="s">
        <v>59</v>
      </c>
      <c r="F50" s="22" t="s">
        <v>243</v>
      </c>
      <c r="G50" s="22" t="s">
        <v>244</v>
      </c>
      <c r="H50" s="7" t="s">
        <v>227</v>
      </c>
      <c r="I50" s="7" t="s">
        <v>63</v>
      </c>
      <c r="J50" s="7">
        <v>0</v>
      </c>
      <c r="K50" s="7" t="s">
        <v>228</v>
      </c>
      <c r="L50" s="7">
        <v>0</v>
      </c>
      <c r="M50" s="11">
        <v>1</v>
      </c>
      <c r="N50" s="7" t="s">
        <v>0</v>
      </c>
      <c r="O50" s="6" t="s">
        <v>277</v>
      </c>
      <c r="P50" s="13">
        <v>42950</v>
      </c>
      <c r="Q50" s="7" t="s">
        <v>229</v>
      </c>
      <c r="R50" s="7">
        <v>2015</v>
      </c>
      <c r="S50" s="13">
        <v>42950</v>
      </c>
      <c r="T50" s="7"/>
    </row>
    <row r="51" spans="1:20" ht="63.75">
      <c r="A51" s="7">
        <v>2015</v>
      </c>
      <c r="B51" s="7" t="s">
        <v>56</v>
      </c>
      <c r="C51" s="22" t="s">
        <v>245</v>
      </c>
      <c r="D51" s="7" t="s">
        <v>246</v>
      </c>
      <c r="E51" s="7" t="s">
        <v>59</v>
      </c>
      <c r="F51" s="22" t="s">
        <v>247</v>
      </c>
      <c r="G51" s="22" t="s">
        <v>226</v>
      </c>
      <c r="H51" s="7" t="s">
        <v>227</v>
      </c>
      <c r="I51" s="7" t="s">
        <v>63</v>
      </c>
      <c r="J51" s="7">
        <v>0</v>
      </c>
      <c r="K51" s="7" t="s">
        <v>228</v>
      </c>
      <c r="L51" s="7">
        <v>0</v>
      </c>
      <c r="M51" s="11">
        <v>1</v>
      </c>
      <c r="N51" s="7" t="s">
        <v>0</v>
      </c>
      <c r="O51" s="6" t="s">
        <v>277</v>
      </c>
      <c r="P51" s="13">
        <v>42950</v>
      </c>
      <c r="Q51" s="7" t="s">
        <v>229</v>
      </c>
      <c r="R51" s="7">
        <v>2015</v>
      </c>
      <c r="S51" s="13">
        <v>42950</v>
      </c>
      <c r="T51" s="7"/>
    </row>
    <row r="52" spans="1:20" ht="76.5">
      <c r="A52" s="7">
        <v>2015</v>
      </c>
      <c r="B52" s="7" t="s">
        <v>56</v>
      </c>
      <c r="C52" s="22" t="s">
        <v>248</v>
      </c>
      <c r="D52" s="7" t="s">
        <v>249</v>
      </c>
      <c r="E52" s="7" t="s">
        <v>59</v>
      </c>
      <c r="F52" s="22" t="s">
        <v>250</v>
      </c>
      <c r="G52" s="22" t="s">
        <v>251</v>
      </c>
      <c r="H52" s="7" t="s">
        <v>252</v>
      </c>
      <c r="I52" s="7" t="s">
        <v>63</v>
      </c>
      <c r="J52" s="7">
        <v>0</v>
      </c>
      <c r="K52" s="7" t="s">
        <v>253</v>
      </c>
      <c r="L52" s="7">
        <v>0</v>
      </c>
      <c r="M52" s="11">
        <v>1</v>
      </c>
      <c r="N52" s="7" t="s">
        <v>0</v>
      </c>
      <c r="O52" s="6" t="s">
        <v>277</v>
      </c>
      <c r="P52" s="13">
        <v>42950</v>
      </c>
      <c r="Q52" s="7" t="s">
        <v>229</v>
      </c>
      <c r="R52" s="7">
        <v>2015</v>
      </c>
      <c r="S52" s="13">
        <v>42950</v>
      </c>
      <c r="T52" s="7"/>
    </row>
    <row r="53" spans="1:20" ht="76.5">
      <c r="A53" s="7">
        <v>2015</v>
      </c>
      <c r="B53" s="7" t="s">
        <v>56</v>
      </c>
      <c r="C53" s="22" t="s">
        <v>254</v>
      </c>
      <c r="D53" s="7" t="s">
        <v>255</v>
      </c>
      <c r="E53" s="7" t="s">
        <v>59</v>
      </c>
      <c r="F53" s="22" t="s">
        <v>256</v>
      </c>
      <c r="G53" s="22" t="s">
        <v>257</v>
      </c>
      <c r="H53" s="7" t="s">
        <v>258</v>
      </c>
      <c r="I53" s="7" t="s">
        <v>63</v>
      </c>
      <c r="J53" s="7">
        <v>0</v>
      </c>
      <c r="K53" s="7" t="s">
        <v>258</v>
      </c>
      <c r="L53" s="7">
        <v>0</v>
      </c>
      <c r="M53" s="11">
        <v>1</v>
      </c>
      <c r="N53" s="7" t="s">
        <v>0</v>
      </c>
      <c r="O53" s="6" t="s">
        <v>277</v>
      </c>
      <c r="P53" s="13">
        <v>42950</v>
      </c>
      <c r="Q53" s="7" t="s">
        <v>229</v>
      </c>
      <c r="R53" s="7">
        <v>2015</v>
      </c>
      <c r="S53" s="13">
        <v>42950</v>
      </c>
      <c r="T53" s="7"/>
    </row>
    <row r="54" spans="1:20" ht="51">
      <c r="A54" s="7">
        <v>2015</v>
      </c>
      <c r="B54" s="7" t="s">
        <v>56</v>
      </c>
      <c r="C54" s="22" t="s">
        <v>259</v>
      </c>
      <c r="D54" s="7"/>
      <c r="E54" s="7"/>
      <c r="F54" s="22"/>
      <c r="G54" s="22"/>
      <c r="H54" s="7"/>
      <c r="I54" s="7"/>
      <c r="J54" s="7"/>
      <c r="K54" s="7"/>
      <c r="L54" s="7"/>
      <c r="M54" s="11"/>
      <c r="N54" s="7"/>
      <c r="O54" s="6" t="s">
        <v>277</v>
      </c>
      <c r="P54" s="13">
        <v>42950</v>
      </c>
      <c r="Q54" s="7" t="s">
        <v>229</v>
      </c>
      <c r="R54" s="7">
        <v>2015</v>
      </c>
      <c r="S54" s="13">
        <v>42950</v>
      </c>
      <c r="T54" s="7" t="s">
        <v>260</v>
      </c>
    </row>
    <row r="55" spans="1:20" ht="76.5">
      <c r="A55" s="7">
        <v>2015</v>
      </c>
      <c r="B55" s="7" t="s">
        <v>56</v>
      </c>
      <c r="C55" s="22" t="s">
        <v>261</v>
      </c>
      <c r="D55" s="7" t="s">
        <v>262</v>
      </c>
      <c r="E55" s="7" t="s">
        <v>59</v>
      </c>
      <c r="F55" s="22" t="s">
        <v>263</v>
      </c>
      <c r="G55" s="22" t="s">
        <v>257</v>
      </c>
      <c r="H55" s="7" t="s">
        <v>264</v>
      </c>
      <c r="I55" s="7" t="s">
        <v>63</v>
      </c>
      <c r="J55" s="7">
        <v>0</v>
      </c>
      <c r="K55" s="7" t="s">
        <v>264</v>
      </c>
      <c r="L55" s="7">
        <v>0</v>
      </c>
      <c r="M55" s="11">
        <v>1</v>
      </c>
      <c r="N55" s="7" t="s">
        <v>0</v>
      </c>
      <c r="O55" s="6" t="s">
        <v>277</v>
      </c>
      <c r="P55" s="13">
        <v>42950</v>
      </c>
      <c r="Q55" s="7" t="s">
        <v>229</v>
      </c>
      <c r="R55" s="7">
        <v>2015</v>
      </c>
      <c r="S55" s="13">
        <v>42950</v>
      </c>
      <c r="T55" s="7"/>
    </row>
    <row r="56" spans="1:20" ht="51">
      <c r="A56" s="7">
        <v>2015</v>
      </c>
      <c r="B56" s="7" t="s">
        <v>56</v>
      </c>
      <c r="C56" s="22" t="s">
        <v>265</v>
      </c>
      <c r="D56" s="7"/>
      <c r="E56" s="7"/>
      <c r="F56" s="22"/>
      <c r="G56" s="22"/>
      <c r="H56" s="7"/>
      <c r="I56" s="7"/>
      <c r="J56" s="7"/>
      <c r="K56" s="7"/>
      <c r="L56" s="7"/>
      <c r="M56" s="7"/>
      <c r="N56" s="7"/>
      <c r="O56" s="6" t="s">
        <v>277</v>
      </c>
      <c r="P56" s="13">
        <v>42950</v>
      </c>
      <c r="Q56" s="7" t="s">
        <v>229</v>
      </c>
      <c r="R56" s="7">
        <v>2015</v>
      </c>
      <c r="S56" s="13">
        <v>42950</v>
      </c>
      <c r="T56" s="7" t="s">
        <v>260</v>
      </c>
    </row>
    <row r="57" spans="1:20" ht="51">
      <c r="A57" s="7">
        <v>2015</v>
      </c>
      <c r="B57" s="7" t="s">
        <v>56</v>
      </c>
      <c r="C57" s="22" t="s">
        <v>266</v>
      </c>
      <c r="D57" s="7" t="s">
        <v>246</v>
      </c>
      <c r="E57" s="7" t="s">
        <v>59</v>
      </c>
      <c r="F57" s="22" t="s">
        <v>267</v>
      </c>
      <c r="G57" s="22" t="s">
        <v>268</v>
      </c>
      <c r="H57" s="7" t="s">
        <v>227</v>
      </c>
      <c r="I57" s="7" t="s">
        <v>63</v>
      </c>
      <c r="J57" s="7">
        <v>0</v>
      </c>
      <c r="K57" s="7" t="s">
        <v>269</v>
      </c>
      <c r="L57" s="7">
        <v>0</v>
      </c>
      <c r="M57" s="11">
        <v>1</v>
      </c>
      <c r="N57" s="7" t="s">
        <v>0</v>
      </c>
      <c r="O57" s="6" t="s">
        <v>277</v>
      </c>
      <c r="P57" s="13">
        <v>42950</v>
      </c>
      <c r="Q57" s="7" t="s">
        <v>229</v>
      </c>
      <c r="R57" s="7">
        <v>2015</v>
      </c>
      <c r="S57" s="13">
        <v>42950</v>
      </c>
      <c r="T57" s="7"/>
    </row>
    <row r="58" spans="1:20" ht="51">
      <c r="A58" s="7">
        <v>2015</v>
      </c>
      <c r="B58" s="7" t="s">
        <v>56</v>
      </c>
      <c r="C58" s="22" t="s">
        <v>270</v>
      </c>
      <c r="D58" s="7"/>
      <c r="E58" s="7"/>
      <c r="F58" s="22"/>
      <c r="G58" s="22"/>
      <c r="H58" s="7"/>
      <c r="I58" s="7"/>
      <c r="J58" s="7"/>
      <c r="K58" s="7"/>
      <c r="L58" s="7"/>
      <c r="M58" s="7"/>
      <c r="N58" s="7"/>
      <c r="O58" s="6" t="s">
        <v>277</v>
      </c>
      <c r="P58" s="13">
        <v>42950</v>
      </c>
      <c r="Q58" s="7" t="s">
        <v>229</v>
      </c>
      <c r="R58" s="7">
        <v>2015</v>
      </c>
      <c r="S58" s="13">
        <v>42950</v>
      </c>
      <c r="T58" s="7" t="s">
        <v>260</v>
      </c>
    </row>
    <row r="59" spans="1:20" ht="89.25">
      <c r="A59" s="7">
        <v>2015</v>
      </c>
      <c r="B59" s="7" t="s">
        <v>56</v>
      </c>
      <c r="C59" s="34" t="s">
        <v>271</v>
      </c>
      <c r="D59" s="35" t="s">
        <v>272</v>
      </c>
      <c r="E59" s="7" t="s">
        <v>188</v>
      </c>
      <c r="F59" s="36" t="s">
        <v>273</v>
      </c>
      <c r="G59" s="37" t="s">
        <v>274</v>
      </c>
      <c r="H59" s="35" t="s">
        <v>275</v>
      </c>
      <c r="I59" s="6" t="s">
        <v>63</v>
      </c>
      <c r="J59" s="35">
        <v>0</v>
      </c>
      <c r="K59" s="35" t="s">
        <v>276</v>
      </c>
      <c r="L59" s="6">
        <v>0</v>
      </c>
      <c r="M59" s="11">
        <v>1</v>
      </c>
      <c r="N59" s="7" t="s">
        <v>0</v>
      </c>
      <c r="O59" s="6" t="s">
        <v>277</v>
      </c>
      <c r="P59" s="13">
        <v>42950</v>
      </c>
      <c r="Q59" s="6" t="s">
        <v>278</v>
      </c>
      <c r="R59" s="7">
        <v>2015</v>
      </c>
      <c r="S59" s="13">
        <v>42950</v>
      </c>
      <c r="T59" s="7"/>
    </row>
    <row r="60" spans="1:20" ht="102">
      <c r="A60" s="7">
        <v>2015</v>
      </c>
      <c r="B60" s="7" t="s">
        <v>56</v>
      </c>
      <c r="C60" s="34" t="s">
        <v>279</v>
      </c>
      <c r="D60" s="35" t="s">
        <v>280</v>
      </c>
      <c r="E60" s="7" t="s">
        <v>188</v>
      </c>
      <c r="F60" s="36" t="s">
        <v>281</v>
      </c>
      <c r="G60" s="37" t="s">
        <v>282</v>
      </c>
      <c r="H60" s="35" t="s">
        <v>283</v>
      </c>
      <c r="I60" s="6" t="s">
        <v>63</v>
      </c>
      <c r="J60" s="35">
        <v>0</v>
      </c>
      <c r="K60" s="35" t="s">
        <v>284</v>
      </c>
      <c r="L60" s="6">
        <v>0</v>
      </c>
      <c r="M60" s="11">
        <v>1</v>
      </c>
      <c r="N60" s="7" t="s">
        <v>0</v>
      </c>
      <c r="O60" s="6" t="s">
        <v>277</v>
      </c>
      <c r="P60" s="13">
        <v>42950</v>
      </c>
      <c r="Q60" s="6" t="s">
        <v>278</v>
      </c>
      <c r="R60" s="7">
        <v>2015</v>
      </c>
      <c r="S60" s="13">
        <v>42950</v>
      </c>
      <c r="T60" s="7"/>
    </row>
    <row r="61" spans="1:20" ht="127.5">
      <c r="A61" s="7">
        <v>2015</v>
      </c>
      <c r="B61" s="7" t="s">
        <v>56</v>
      </c>
      <c r="C61" s="34" t="s">
        <v>285</v>
      </c>
      <c r="D61" s="35" t="s">
        <v>280</v>
      </c>
      <c r="E61" s="7" t="s">
        <v>188</v>
      </c>
      <c r="F61" s="36" t="s">
        <v>286</v>
      </c>
      <c r="G61" s="37" t="s">
        <v>287</v>
      </c>
      <c r="H61" s="35" t="s">
        <v>288</v>
      </c>
      <c r="I61" s="6" t="s">
        <v>63</v>
      </c>
      <c r="J61" s="35">
        <v>0</v>
      </c>
      <c r="K61" s="35" t="s">
        <v>284</v>
      </c>
      <c r="L61" s="6">
        <v>0</v>
      </c>
      <c r="M61" s="11">
        <v>1</v>
      </c>
      <c r="N61" s="7" t="s">
        <v>0</v>
      </c>
      <c r="O61" s="6" t="s">
        <v>277</v>
      </c>
      <c r="P61" s="13">
        <v>42950</v>
      </c>
      <c r="Q61" s="6" t="s">
        <v>278</v>
      </c>
      <c r="R61" s="7">
        <v>2015</v>
      </c>
      <c r="S61" s="13">
        <v>42950</v>
      </c>
      <c r="T61" s="7"/>
    </row>
    <row r="62" spans="1:20" ht="51">
      <c r="A62" s="7">
        <v>2015</v>
      </c>
      <c r="B62" s="7" t="s">
        <v>56</v>
      </c>
      <c r="C62" s="34" t="s">
        <v>289</v>
      </c>
      <c r="D62" s="35" t="s">
        <v>290</v>
      </c>
      <c r="E62" s="7" t="s">
        <v>188</v>
      </c>
      <c r="F62" s="36" t="s">
        <v>291</v>
      </c>
      <c r="G62" s="37" t="s">
        <v>292</v>
      </c>
      <c r="H62" s="35" t="s">
        <v>293</v>
      </c>
      <c r="I62" s="6" t="s">
        <v>63</v>
      </c>
      <c r="J62" s="35">
        <v>0</v>
      </c>
      <c r="K62" s="35" t="s">
        <v>284</v>
      </c>
      <c r="L62" s="6">
        <v>0</v>
      </c>
      <c r="M62" s="11">
        <v>1</v>
      </c>
      <c r="N62" s="7" t="s">
        <v>0</v>
      </c>
      <c r="O62" s="6" t="s">
        <v>277</v>
      </c>
      <c r="P62" s="13">
        <v>42950</v>
      </c>
      <c r="Q62" s="6" t="s">
        <v>278</v>
      </c>
      <c r="R62" s="7">
        <v>2015</v>
      </c>
      <c r="S62" s="13">
        <v>42950</v>
      </c>
      <c r="T62" s="7"/>
    </row>
    <row r="63" spans="1:20" ht="63.75">
      <c r="A63" s="7">
        <v>2015</v>
      </c>
      <c r="B63" s="7" t="s">
        <v>56</v>
      </c>
      <c r="C63" s="34" t="s">
        <v>294</v>
      </c>
      <c r="D63" s="35" t="s">
        <v>295</v>
      </c>
      <c r="E63" s="7" t="s">
        <v>188</v>
      </c>
      <c r="F63" s="36" t="s">
        <v>296</v>
      </c>
      <c r="G63" s="37" t="s">
        <v>297</v>
      </c>
      <c r="H63" s="35" t="s">
        <v>298</v>
      </c>
      <c r="I63" s="6" t="s">
        <v>63</v>
      </c>
      <c r="J63" s="35">
        <v>0</v>
      </c>
      <c r="K63" s="35" t="s">
        <v>299</v>
      </c>
      <c r="L63" s="6">
        <v>0</v>
      </c>
      <c r="M63" s="11">
        <v>1</v>
      </c>
      <c r="N63" s="7" t="s">
        <v>0</v>
      </c>
      <c r="O63" s="6" t="s">
        <v>277</v>
      </c>
      <c r="P63" s="13">
        <v>42950</v>
      </c>
      <c r="Q63" s="6" t="s">
        <v>278</v>
      </c>
      <c r="R63" s="7">
        <v>2015</v>
      </c>
      <c r="S63" s="13">
        <v>42950</v>
      </c>
      <c r="T63" s="7"/>
    </row>
    <row r="64" spans="1:20" ht="63.75">
      <c r="A64" s="7">
        <v>2015</v>
      </c>
      <c r="B64" s="7" t="s">
        <v>56</v>
      </c>
      <c r="C64" s="34" t="s">
        <v>300</v>
      </c>
      <c r="D64" s="35" t="s">
        <v>301</v>
      </c>
      <c r="E64" s="7" t="s">
        <v>188</v>
      </c>
      <c r="F64" s="36" t="s">
        <v>302</v>
      </c>
      <c r="G64" s="37" t="s">
        <v>303</v>
      </c>
      <c r="H64" s="35" t="s">
        <v>304</v>
      </c>
      <c r="I64" s="6" t="s">
        <v>63</v>
      </c>
      <c r="J64" s="35">
        <v>0</v>
      </c>
      <c r="K64" s="35" t="s">
        <v>305</v>
      </c>
      <c r="L64" s="6">
        <v>0</v>
      </c>
      <c r="M64" s="11">
        <v>0.5</v>
      </c>
      <c r="N64" s="7" t="s">
        <v>0</v>
      </c>
      <c r="O64" s="6" t="s">
        <v>277</v>
      </c>
      <c r="P64" s="13">
        <v>42950</v>
      </c>
      <c r="Q64" s="6" t="s">
        <v>278</v>
      </c>
      <c r="R64" s="7">
        <v>2015</v>
      </c>
      <c r="S64" s="13">
        <v>42950</v>
      </c>
      <c r="T64" s="7"/>
    </row>
    <row r="65" spans="1:20" ht="76.5">
      <c r="A65" s="7">
        <v>2015</v>
      </c>
      <c r="B65" s="7" t="s">
        <v>56</v>
      </c>
      <c r="C65" s="34" t="s">
        <v>306</v>
      </c>
      <c r="D65" s="35" t="s">
        <v>280</v>
      </c>
      <c r="E65" s="7" t="s">
        <v>188</v>
      </c>
      <c r="F65" s="36" t="s">
        <v>307</v>
      </c>
      <c r="G65" s="37"/>
      <c r="H65" s="35" t="s">
        <v>308</v>
      </c>
      <c r="I65" s="6" t="s">
        <v>63</v>
      </c>
      <c r="J65" s="35">
        <v>0</v>
      </c>
      <c r="K65" s="35" t="s">
        <v>284</v>
      </c>
      <c r="L65" s="6">
        <v>0</v>
      </c>
      <c r="M65" s="11">
        <v>10</v>
      </c>
      <c r="N65" s="7" t="s">
        <v>0</v>
      </c>
      <c r="O65" s="6" t="s">
        <v>277</v>
      </c>
      <c r="P65" s="13">
        <v>42950</v>
      </c>
      <c r="Q65" s="6" t="s">
        <v>278</v>
      </c>
      <c r="R65" s="7">
        <v>2015</v>
      </c>
      <c r="S65" s="13">
        <v>42950</v>
      </c>
      <c r="T65" s="7" t="s">
        <v>309</v>
      </c>
    </row>
    <row r="66" spans="1:20" ht="89.25">
      <c r="A66" s="7">
        <v>2015</v>
      </c>
      <c r="B66" s="7" t="s">
        <v>56</v>
      </c>
      <c r="C66" s="14" t="s">
        <v>310</v>
      </c>
      <c r="D66" s="7" t="s">
        <v>311</v>
      </c>
      <c r="E66" s="7" t="s">
        <v>59</v>
      </c>
      <c r="F66" s="22" t="s">
        <v>312</v>
      </c>
      <c r="G66" s="22" t="s">
        <v>313</v>
      </c>
      <c r="H66" s="7" t="s">
        <v>314</v>
      </c>
      <c r="I66" s="7" t="s">
        <v>63</v>
      </c>
      <c r="J66" s="6">
        <v>0</v>
      </c>
      <c r="K66" s="7" t="s">
        <v>315</v>
      </c>
      <c r="L66" s="38"/>
      <c r="M66" s="39">
        <v>0.7594</v>
      </c>
      <c r="N66" s="7" t="s">
        <v>0</v>
      </c>
      <c r="O66" s="6" t="s">
        <v>277</v>
      </c>
      <c r="P66" s="13">
        <v>42950</v>
      </c>
      <c r="Q66" s="6" t="s">
        <v>316</v>
      </c>
      <c r="R66" s="6">
        <v>2015</v>
      </c>
      <c r="S66" s="13">
        <v>42950</v>
      </c>
      <c r="T66" s="7" t="s">
        <v>317</v>
      </c>
    </row>
    <row r="67" spans="1:20" ht="76.5">
      <c r="A67" s="7">
        <v>2015</v>
      </c>
      <c r="B67" s="7" t="s">
        <v>56</v>
      </c>
      <c r="C67" s="22" t="s">
        <v>318</v>
      </c>
      <c r="D67" s="7" t="s">
        <v>319</v>
      </c>
      <c r="E67" s="7" t="s">
        <v>59</v>
      </c>
      <c r="F67" s="22" t="s">
        <v>320</v>
      </c>
      <c r="G67" s="22" t="s">
        <v>321</v>
      </c>
      <c r="H67" s="7" t="s">
        <v>322</v>
      </c>
      <c r="I67" s="7" t="s">
        <v>63</v>
      </c>
      <c r="J67" s="6">
        <v>0</v>
      </c>
      <c r="K67" s="7" t="s">
        <v>323</v>
      </c>
      <c r="L67" s="38"/>
      <c r="M67" s="11">
        <v>1</v>
      </c>
      <c r="N67" s="7" t="s">
        <v>0</v>
      </c>
      <c r="O67" s="6" t="s">
        <v>277</v>
      </c>
      <c r="P67" s="13">
        <v>42950</v>
      </c>
      <c r="Q67" s="6" t="s">
        <v>316</v>
      </c>
      <c r="R67" s="6">
        <v>2015</v>
      </c>
      <c r="S67" s="13">
        <v>42950</v>
      </c>
      <c r="T67" s="7"/>
    </row>
  </sheetData>
  <sheetProtection/>
  <mergeCells count="1">
    <mergeCell ref="A6:T6"/>
  </mergeCells>
  <dataValidations count="3">
    <dataValidation type="list" allowBlank="1" showInputMessage="1" showErrorMessage="1" sqref="E59:E65 N30:N43 N66:N67">
      <formula1>hidden1</formula1>
    </dataValidation>
    <dataValidation type="list" allowBlank="1" showInputMessage="1" showErrorMessage="1" sqref="E8:E20">
      <formula1>YO</formula1>
    </dataValidation>
    <dataValidation type="list" allowBlank="1" showInputMessage="1" showErrorMessage="1" sqref="N59:N65 N8:N20">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Tovar</dc:creator>
  <cp:keywords/>
  <dc:description/>
  <cp:lastModifiedBy>Usuario IEEZ</cp:lastModifiedBy>
  <dcterms:created xsi:type="dcterms:W3CDTF">2017-07-14T16:47:35Z</dcterms:created>
  <dcterms:modified xsi:type="dcterms:W3CDTF">2017-07-19T20:10:57Z</dcterms:modified>
  <cp:category/>
  <cp:version/>
  <cp:contentType/>
  <cp:contentStatus/>
</cp:coreProperties>
</file>